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E:\2015\2015-11-05_vvCep\Bearbeitet\"/>
    </mc:Choice>
  </mc:AlternateContent>
  <bookViews>
    <workbookView xWindow="480" yWindow="120" windowWidth="19440" windowHeight="7995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G6412" i="2" l="1"/>
  <c r="G5964" i="2"/>
  <c r="G5907" i="2"/>
  <c r="G5904" i="2"/>
  <c r="G4933" i="2"/>
  <c r="G4932" i="2"/>
  <c r="G4786" i="2"/>
  <c r="G4666" i="2"/>
  <c r="G4651" i="2"/>
  <c r="G4650" i="2"/>
  <c r="G4522" i="2"/>
  <c r="G4410" i="2"/>
  <c r="G4395" i="2"/>
  <c r="G4394" i="2"/>
  <c r="G4296" i="2"/>
  <c r="G4211" i="2"/>
  <c r="G4210" i="2"/>
  <c r="G4136" i="2"/>
  <c r="G4072" i="2"/>
  <c r="G4064" i="2"/>
  <c r="G3918" i="2"/>
  <c r="G3850" i="2"/>
  <c r="G3794" i="2"/>
  <c r="G3787" i="2"/>
  <c r="G3786" i="2"/>
  <c r="G3722" i="2"/>
  <c r="G3666" i="2"/>
  <c r="G3659" i="2"/>
  <c r="G3658" i="2"/>
  <c r="G3594" i="2"/>
  <c r="G3546" i="2"/>
  <c r="G3539" i="2"/>
  <c r="G3443" i="2"/>
  <c r="G3362" i="2"/>
  <c r="G3288" i="2"/>
  <c r="G3251" i="2"/>
  <c r="G3219" i="2"/>
  <c r="G3216" i="2"/>
  <c r="G3178" i="2"/>
  <c r="G3146" i="2"/>
  <c r="G3035" i="2"/>
  <c r="G3004" i="2"/>
  <c r="G3003" i="2"/>
  <c r="G2971" i="2"/>
  <c r="G2940" i="2"/>
  <c r="G2939" i="2"/>
  <c r="G2907" i="2"/>
  <c r="G2876" i="2"/>
  <c r="G2875" i="2"/>
  <c r="G2843" i="2"/>
  <c r="G2812" i="2"/>
  <c r="G2811" i="2"/>
  <c r="G2779" i="2"/>
  <c r="G2748" i="2"/>
  <c r="G2747" i="2"/>
  <c r="G2715" i="2"/>
  <c r="G2684" i="2"/>
  <c r="G2683" i="2"/>
  <c r="G2651" i="2"/>
  <c r="G2620" i="2"/>
  <c r="G2619" i="2"/>
  <c r="G2587" i="2"/>
  <c r="G2556" i="2"/>
  <c r="G2555" i="2"/>
  <c r="G2523" i="2"/>
  <c r="G2492" i="2"/>
  <c r="G2491" i="2"/>
  <c r="G2459" i="2"/>
  <c r="G2428" i="2"/>
  <c r="G2427" i="2"/>
  <c r="G2395" i="2"/>
  <c r="G2364" i="2"/>
  <c r="G2363" i="2"/>
  <c r="G2331" i="2"/>
  <c r="G2300" i="2"/>
  <c r="G2299" i="2"/>
  <c r="G2267" i="2"/>
  <c r="G2236" i="2"/>
  <c r="G2235" i="2"/>
  <c r="G2203" i="2"/>
  <c r="G2172" i="2"/>
  <c r="G2171" i="2"/>
  <c r="G2139" i="2"/>
  <c r="G2108" i="2"/>
  <c r="G2107" i="2"/>
  <c r="G2075" i="2"/>
  <c r="G2044" i="2"/>
  <c r="G2043" i="2"/>
  <c r="G2011" i="2"/>
  <c r="G1980" i="2"/>
  <c r="G1979" i="2"/>
  <c r="G1947" i="2"/>
  <c r="G1923" i="2"/>
  <c r="G1892" i="2"/>
  <c r="G1868" i="2"/>
  <c r="G1867" i="2"/>
  <c r="G1842" i="2"/>
  <c r="G1820" i="2"/>
  <c r="G1819" i="2"/>
  <c r="G1780" i="2"/>
  <c r="G1778" i="2"/>
  <c r="G1777" i="2"/>
  <c r="G1755" i="2"/>
  <c r="G1738" i="2"/>
  <c r="G1692" i="2"/>
  <c r="G1691" i="2"/>
  <c r="G1652" i="2"/>
  <c r="G1650" i="2"/>
  <c r="G1612" i="2"/>
  <c r="G1611" i="2"/>
  <c r="G1579" i="2"/>
  <c r="G1578" i="2"/>
  <c r="G1576" i="2"/>
  <c r="G1560" i="2"/>
  <c r="G1556" i="2"/>
  <c r="G1547" i="2"/>
  <c r="G1532" i="2"/>
  <c r="G1524" i="2"/>
  <c r="G1523" i="2"/>
  <c r="G1512" i="2"/>
  <c r="G1506" i="2"/>
  <c r="G1492" i="2"/>
  <c r="G1484" i="2"/>
  <c r="G1483" i="2"/>
  <c r="G1466" i="2"/>
  <c r="G1460" i="2"/>
  <c r="G1451" i="2"/>
  <c r="G1448" i="2"/>
  <c r="G1442" i="2"/>
  <c r="G1428" i="2"/>
  <c r="G1424" i="2"/>
  <c r="G1416" i="2"/>
  <c r="G1412" i="2"/>
  <c r="G1408" i="2"/>
  <c r="G1400" i="2"/>
  <c r="G1396" i="2"/>
  <c r="G1392" i="2"/>
  <c r="G1384" i="2"/>
  <c r="G1380" i="2"/>
  <c r="G1376" i="2"/>
  <c r="G1368" i="2"/>
  <c r="G1364" i="2"/>
  <c r="G1360" i="2"/>
  <c r="G1352" i="2"/>
  <c r="G1348" i="2"/>
  <c r="G1344" i="2"/>
  <c r="G1336" i="2"/>
  <c r="G1332" i="2"/>
  <c r="G1328" i="2"/>
  <c r="G1320" i="2"/>
  <c r="G1316" i="2"/>
  <c r="G1312" i="2"/>
  <c r="G1304" i="2"/>
  <c r="G1300" i="2"/>
  <c r="G1296" i="2"/>
  <c r="G1288" i="2"/>
  <c r="G1284" i="2"/>
  <c r="G1280" i="2"/>
  <c r="G1272" i="2"/>
  <c r="G1268" i="2"/>
  <c r="G1264" i="2"/>
  <c r="G1256" i="2"/>
  <c r="G1252" i="2"/>
  <c r="G1248" i="2"/>
  <c r="G1240" i="2"/>
  <c r="G1236" i="2"/>
  <c r="G1232" i="2"/>
  <c r="G1224" i="2"/>
  <c r="G1220" i="2"/>
  <c r="G1216" i="2"/>
  <c r="G1208" i="2"/>
  <c r="G1204" i="2"/>
  <c r="G1200" i="2"/>
  <c r="G1192" i="2"/>
  <c r="G1188" i="2"/>
  <c r="G1184" i="2"/>
  <c r="G1176" i="2"/>
  <c r="G1172" i="2"/>
  <c r="G1168" i="2"/>
  <c r="G1160" i="2"/>
  <c r="G1156" i="2"/>
  <c r="G1152" i="2"/>
  <c r="G1144" i="2"/>
  <c r="G1140" i="2"/>
  <c r="G1136" i="2"/>
  <c r="G1128" i="2"/>
  <c r="G1124" i="2"/>
  <c r="G1120" i="2"/>
  <c r="G1112" i="2"/>
  <c r="G1108" i="2"/>
  <c r="G1104" i="2"/>
  <c r="G1096" i="2"/>
  <c r="G1092" i="2"/>
  <c r="G1088" i="2"/>
  <c r="G1080" i="2"/>
  <c r="G1076" i="2"/>
  <c r="G1072" i="2"/>
  <c r="G1064" i="2"/>
  <c r="G1060" i="2"/>
  <c r="G1056" i="2"/>
  <c r="G1048" i="2"/>
  <c r="G1044" i="2"/>
  <c r="G1040" i="2"/>
  <c r="G1032" i="2"/>
  <c r="G1028" i="2"/>
  <c r="G1024" i="2"/>
  <c r="G1016" i="2"/>
  <c r="G1012" i="2"/>
  <c r="G1008" i="2"/>
  <c r="G1000" i="2"/>
  <c r="G996" i="2"/>
  <c r="G992" i="2"/>
  <c r="G984" i="2"/>
  <c r="G980" i="2"/>
  <c r="G976" i="2"/>
  <c r="G968" i="2"/>
  <c r="G964" i="2"/>
  <c r="G960" i="2"/>
  <c r="G952" i="2"/>
  <c r="G948" i="2"/>
  <c r="G944" i="2"/>
  <c r="G936" i="2"/>
  <c r="G932" i="2"/>
  <c r="G928" i="2"/>
  <c r="G920" i="2"/>
  <c r="G916" i="2"/>
  <c r="G912" i="2"/>
  <c r="G904" i="2"/>
  <c r="G900" i="2"/>
  <c r="G896" i="2"/>
  <c r="G888" i="2"/>
  <c r="G884" i="2"/>
  <c r="G880" i="2"/>
  <c r="G872" i="2"/>
  <c r="G868" i="2"/>
  <c r="G864" i="2"/>
  <c r="G856" i="2"/>
  <c r="G852" i="2"/>
  <c r="G848" i="2"/>
  <c r="G840" i="2"/>
  <c r="G836" i="2"/>
  <c r="G832" i="2"/>
  <c r="G824" i="2"/>
  <c r="G820" i="2"/>
  <c r="G816" i="2"/>
  <c r="G808" i="2"/>
  <c r="G804" i="2"/>
  <c r="G800" i="2"/>
  <c r="G792" i="2"/>
  <c r="G788" i="2"/>
  <c r="G784" i="2"/>
  <c r="G776" i="2"/>
  <c r="G772" i="2"/>
  <c r="G768" i="2"/>
  <c r="G760" i="2"/>
  <c r="G756" i="2"/>
  <c r="G752" i="2"/>
  <c r="G744" i="2"/>
  <c r="G740" i="2"/>
  <c r="G736" i="2"/>
  <c r="G728" i="2"/>
  <c r="G724" i="2"/>
  <c r="G720" i="2"/>
  <c r="G712" i="2"/>
  <c r="G708" i="2"/>
  <c r="G704" i="2"/>
  <c r="G696" i="2"/>
  <c r="G692" i="2"/>
  <c r="G688" i="2"/>
  <c r="G680" i="2"/>
  <c r="G676" i="2"/>
  <c r="G672" i="2"/>
  <c r="G664" i="2"/>
  <c r="G660" i="2"/>
  <c r="G656" i="2"/>
  <c r="G648" i="2"/>
  <c r="G644" i="2"/>
  <c r="G640" i="2"/>
  <c r="G632" i="2"/>
  <c r="G628" i="2"/>
  <c r="G624" i="2"/>
  <c r="G616" i="2"/>
  <c r="G612" i="2"/>
  <c r="G608" i="2"/>
  <c r="G600" i="2"/>
  <c r="G596" i="2"/>
  <c r="G592" i="2"/>
  <c r="G584" i="2"/>
  <c r="G580" i="2"/>
  <c r="G576" i="2"/>
  <c r="G568" i="2"/>
  <c r="G564" i="2"/>
  <c r="G560" i="2"/>
  <c r="G552" i="2"/>
  <c r="G548" i="2"/>
  <c r="G544" i="2"/>
  <c r="G536" i="2"/>
  <c r="G532" i="2"/>
  <c r="G528" i="2"/>
  <c r="G520" i="2"/>
  <c r="G516" i="2"/>
  <c r="G512" i="2"/>
  <c r="G504" i="2"/>
  <c r="G500" i="2"/>
  <c r="G496" i="2"/>
  <c r="G488" i="2"/>
  <c r="G484" i="2"/>
  <c r="G480" i="2"/>
  <c r="G472" i="2"/>
  <c r="G468" i="2"/>
  <c r="G464" i="2"/>
  <c r="G456" i="2"/>
  <c r="G452" i="2"/>
  <c r="G448" i="2"/>
  <c r="G440" i="2"/>
  <c r="G436" i="2"/>
  <c r="G432" i="2"/>
  <c r="G424" i="2"/>
  <c r="G420" i="2"/>
  <c r="G416" i="2"/>
  <c r="G408" i="2"/>
  <c r="G404" i="2"/>
  <c r="G403" i="2"/>
  <c r="G396" i="2"/>
  <c r="G392" i="2"/>
  <c r="G380" i="2"/>
  <c r="G379" i="2"/>
  <c r="G376" i="2"/>
  <c r="G371" i="2"/>
  <c r="G364" i="2"/>
  <c r="G355" i="2"/>
  <c r="G352" i="2"/>
  <c r="G344" i="2"/>
  <c r="G340" i="2"/>
  <c r="G339" i="2"/>
  <c r="G332" i="2"/>
  <c r="G328" i="2"/>
  <c r="G316" i="2"/>
  <c r="G315" i="2"/>
  <c r="G314" i="2"/>
  <c r="G308" i="2"/>
  <c r="G306" i="2"/>
  <c r="G304" i="2"/>
  <c r="G298" i="2"/>
  <c r="G292" i="2"/>
  <c r="G284" i="2"/>
  <c r="G283" i="2"/>
  <c r="G282" i="2"/>
  <c r="G276" i="2"/>
  <c r="G274" i="2"/>
  <c r="G272" i="2"/>
  <c r="G266" i="2"/>
  <c r="G260" i="2"/>
  <c r="G252" i="2"/>
  <c r="G251" i="2"/>
  <c r="G250" i="2"/>
  <c r="G244" i="2"/>
  <c r="G242" i="2"/>
  <c r="G240" i="2"/>
  <c r="G234" i="2"/>
  <c r="G228" i="2"/>
  <c r="G220" i="2"/>
  <c r="G219" i="2"/>
  <c r="G218" i="2"/>
  <c r="G212" i="2"/>
  <c r="G210" i="2"/>
  <c r="G208" i="2"/>
  <c r="G202" i="2"/>
  <c r="G200" i="2"/>
  <c r="G188" i="2"/>
  <c r="G184" i="2"/>
  <c r="G180" i="2"/>
  <c r="G179" i="2"/>
  <c r="G172" i="2"/>
  <c r="G171" i="2"/>
  <c r="G170" i="2"/>
  <c r="G163" i="2"/>
  <c r="G162" i="2"/>
  <c r="G156" i="2"/>
  <c r="G154" i="2"/>
  <c r="G152" i="2"/>
  <c r="G147" i="2"/>
  <c r="G145" i="2"/>
  <c r="G144" i="2"/>
  <c r="G138" i="2"/>
  <c r="G136" i="2"/>
  <c r="G124" i="2"/>
  <c r="G120" i="2"/>
  <c r="G116" i="2"/>
  <c r="G115" i="2"/>
  <c r="G108" i="2"/>
  <c r="G107" i="2"/>
  <c r="G106" i="2"/>
  <c r="G99" i="2"/>
  <c r="G98" i="2"/>
  <c r="G92" i="2"/>
  <c r="G90" i="2"/>
  <c r="G89" i="2"/>
  <c r="G88" i="2"/>
  <c r="G83" i="2"/>
  <c r="G80" i="2"/>
  <c r="G74" i="2"/>
  <c r="G72" i="2"/>
  <c r="G60" i="2"/>
  <c r="G56" i="2"/>
  <c r="G52" i="2"/>
  <c r="G51" i="2"/>
  <c r="G44" i="2"/>
  <c r="G43" i="2"/>
  <c r="G42" i="2"/>
  <c r="G35" i="2"/>
  <c r="G34" i="2"/>
  <c r="G28" i="2"/>
  <c r="G26" i="2"/>
  <c r="G24" i="2"/>
  <c r="G19" i="2"/>
  <c r="G17" i="2"/>
  <c r="G16" i="2"/>
  <c r="G10" i="2"/>
  <c r="G8" i="2"/>
  <c r="D8161" i="2"/>
  <c r="G8161" i="2" s="1"/>
  <c r="D8160" i="2"/>
  <c r="G8160" i="2" s="1"/>
  <c r="D8159" i="2"/>
  <c r="G8159" i="2" s="1"/>
  <c r="D8158" i="2"/>
  <c r="G8158" i="2" s="1"/>
  <c r="D8157" i="2"/>
  <c r="G8157" i="2" s="1"/>
  <c r="D8156" i="2"/>
  <c r="G8156" i="2" s="1"/>
  <c r="D8155" i="2"/>
  <c r="G8155" i="2" s="1"/>
  <c r="D8154" i="2"/>
  <c r="G8154" i="2" s="1"/>
  <c r="D8153" i="2"/>
  <c r="G8153" i="2" s="1"/>
  <c r="D8152" i="2"/>
  <c r="G8152" i="2" s="1"/>
  <c r="D8151" i="2"/>
  <c r="G8151" i="2" s="1"/>
  <c r="D8150" i="2"/>
  <c r="G8150" i="2" s="1"/>
  <c r="D8149" i="2"/>
  <c r="G8149" i="2" s="1"/>
  <c r="D8148" i="2"/>
  <c r="G8148" i="2" s="1"/>
  <c r="D8147" i="2"/>
  <c r="G8147" i="2" s="1"/>
  <c r="D8146" i="2"/>
  <c r="G8146" i="2" s="1"/>
  <c r="D8145" i="2"/>
  <c r="G8145" i="2" s="1"/>
  <c r="D8144" i="2"/>
  <c r="G8144" i="2" s="1"/>
  <c r="D8143" i="2"/>
  <c r="G8143" i="2" s="1"/>
  <c r="D8142" i="2"/>
  <c r="G8142" i="2" s="1"/>
  <c r="D8141" i="2"/>
  <c r="G8141" i="2" s="1"/>
  <c r="D8140" i="2"/>
  <c r="G8140" i="2" s="1"/>
  <c r="D8139" i="2"/>
  <c r="G8139" i="2" s="1"/>
  <c r="D8138" i="2"/>
  <c r="G8138" i="2" s="1"/>
  <c r="D8137" i="2"/>
  <c r="G8137" i="2" s="1"/>
  <c r="D8136" i="2"/>
  <c r="G8136" i="2" s="1"/>
  <c r="D8135" i="2"/>
  <c r="G8135" i="2" s="1"/>
  <c r="D8134" i="2"/>
  <c r="G8134" i="2" s="1"/>
  <c r="D8133" i="2"/>
  <c r="G8133" i="2" s="1"/>
  <c r="D8132" i="2"/>
  <c r="G8132" i="2" s="1"/>
  <c r="D8131" i="2"/>
  <c r="G8131" i="2" s="1"/>
  <c r="D8130" i="2"/>
  <c r="G8130" i="2" s="1"/>
  <c r="D8129" i="2"/>
  <c r="G8129" i="2" s="1"/>
  <c r="D8128" i="2"/>
  <c r="G8128" i="2" s="1"/>
  <c r="D8127" i="2"/>
  <c r="G8127" i="2" s="1"/>
  <c r="D8126" i="2"/>
  <c r="G8126" i="2" s="1"/>
  <c r="D8125" i="2"/>
  <c r="G8125" i="2" s="1"/>
  <c r="D8124" i="2"/>
  <c r="G8124" i="2" s="1"/>
  <c r="D8123" i="2"/>
  <c r="G8123" i="2" s="1"/>
  <c r="D8122" i="2"/>
  <c r="G8122" i="2" s="1"/>
  <c r="D8121" i="2"/>
  <c r="G8121" i="2" s="1"/>
  <c r="D8120" i="2"/>
  <c r="G8120" i="2" s="1"/>
  <c r="D8119" i="2"/>
  <c r="G8119" i="2" s="1"/>
  <c r="D8118" i="2"/>
  <c r="G8118" i="2" s="1"/>
  <c r="D8117" i="2"/>
  <c r="G8117" i="2" s="1"/>
  <c r="D8116" i="2"/>
  <c r="G8116" i="2" s="1"/>
  <c r="D8115" i="2"/>
  <c r="G8115" i="2" s="1"/>
  <c r="D8114" i="2"/>
  <c r="G8114" i="2" s="1"/>
  <c r="D8113" i="2"/>
  <c r="G8113" i="2" s="1"/>
  <c r="D8112" i="2"/>
  <c r="G8112" i="2" s="1"/>
  <c r="D8111" i="2"/>
  <c r="G8111" i="2" s="1"/>
  <c r="D8110" i="2"/>
  <c r="G8110" i="2" s="1"/>
  <c r="D8109" i="2"/>
  <c r="G8109" i="2" s="1"/>
  <c r="D8108" i="2"/>
  <c r="G8108" i="2" s="1"/>
  <c r="D8107" i="2"/>
  <c r="G8107" i="2" s="1"/>
  <c r="D8106" i="2"/>
  <c r="G8106" i="2" s="1"/>
  <c r="D8105" i="2"/>
  <c r="G8105" i="2" s="1"/>
  <c r="D8104" i="2"/>
  <c r="G8104" i="2" s="1"/>
  <c r="D8103" i="2"/>
  <c r="G8103" i="2" s="1"/>
  <c r="D8102" i="2"/>
  <c r="G8102" i="2" s="1"/>
  <c r="D8101" i="2"/>
  <c r="G8101" i="2" s="1"/>
  <c r="D8100" i="2"/>
  <c r="G8100" i="2" s="1"/>
  <c r="D8099" i="2"/>
  <c r="G8099" i="2" s="1"/>
  <c r="D8098" i="2"/>
  <c r="G8098" i="2" s="1"/>
  <c r="D8097" i="2"/>
  <c r="G8097" i="2" s="1"/>
  <c r="D8096" i="2"/>
  <c r="G8096" i="2" s="1"/>
  <c r="D8095" i="2"/>
  <c r="G8095" i="2" s="1"/>
  <c r="D8094" i="2"/>
  <c r="G8094" i="2" s="1"/>
  <c r="D8093" i="2"/>
  <c r="G8093" i="2" s="1"/>
  <c r="D8092" i="2"/>
  <c r="G8092" i="2" s="1"/>
  <c r="D8091" i="2"/>
  <c r="G8091" i="2" s="1"/>
  <c r="D8090" i="2"/>
  <c r="G8090" i="2" s="1"/>
  <c r="D8089" i="2"/>
  <c r="G8089" i="2" s="1"/>
  <c r="D8088" i="2"/>
  <c r="G8088" i="2" s="1"/>
  <c r="D8087" i="2"/>
  <c r="G8087" i="2" s="1"/>
  <c r="D8086" i="2"/>
  <c r="G8086" i="2" s="1"/>
  <c r="D8085" i="2"/>
  <c r="G8085" i="2" s="1"/>
  <c r="D8084" i="2"/>
  <c r="G8084" i="2" s="1"/>
  <c r="D8083" i="2"/>
  <c r="G8083" i="2" s="1"/>
  <c r="D8082" i="2"/>
  <c r="G8082" i="2" s="1"/>
  <c r="D8081" i="2"/>
  <c r="G8081" i="2" s="1"/>
  <c r="D8080" i="2"/>
  <c r="G8080" i="2" s="1"/>
  <c r="D8079" i="2"/>
  <c r="G8079" i="2" s="1"/>
  <c r="D8078" i="2"/>
  <c r="G8078" i="2" s="1"/>
  <c r="D8077" i="2"/>
  <c r="G8077" i="2" s="1"/>
  <c r="D8076" i="2"/>
  <c r="G8076" i="2" s="1"/>
  <c r="D8075" i="2"/>
  <c r="G8075" i="2" s="1"/>
  <c r="D8074" i="2"/>
  <c r="G8074" i="2" s="1"/>
  <c r="D8073" i="2"/>
  <c r="G8073" i="2" s="1"/>
  <c r="D8072" i="2"/>
  <c r="G8072" i="2" s="1"/>
  <c r="D8071" i="2"/>
  <c r="G8071" i="2" s="1"/>
  <c r="D8070" i="2"/>
  <c r="G8070" i="2" s="1"/>
  <c r="D8069" i="2"/>
  <c r="G8069" i="2" s="1"/>
  <c r="D8068" i="2"/>
  <c r="G8068" i="2" s="1"/>
  <c r="D8067" i="2"/>
  <c r="G8067" i="2" s="1"/>
  <c r="D8066" i="2"/>
  <c r="G8066" i="2" s="1"/>
  <c r="D8065" i="2"/>
  <c r="G8065" i="2" s="1"/>
  <c r="D8064" i="2"/>
  <c r="G8064" i="2" s="1"/>
  <c r="D8063" i="2"/>
  <c r="G8063" i="2" s="1"/>
  <c r="D8062" i="2"/>
  <c r="G8062" i="2" s="1"/>
  <c r="D8061" i="2"/>
  <c r="G8061" i="2" s="1"/>
  <c r="D8060" i="2"/>
  <c r="G8060" i="2" s="1"/>
  <c r="D8059" i="2"/>
  <c r="G8059" i="2" s="1"/>
  <c r="D8058" i="2"/>
  <c r="G8058" i="2" s="1"/>
  <c r="D8057" i="2"/>
  <c r="G8057" i="2" s="1"/>
  <c r="D8056" i="2"/>
  <c r="G8056" i="2" s="1"/>
  <c r="D8055" i="2"/>
  <c r="G8055" i="2" s="1"/>
  <c r="D8054" i="2"/>
  <c r="G8054" i="2" s="1"/>
  <c r="D8053" i="2"/>
  <c r="G8053" i="2" s="1"/>
  <c r="D8052" i="2"/>
  <c r="G8052" i="2" s="1"/>
  <c r="D8051" i="2"/>
  <c r="G8051" i="2" s="1"/>
  <c r="D8050" i="2"/>
  <c r="G8050" i="2" s="1"/>
  <c r="D8049" i="2"/>
  <c r="G8049" i="2" s="1"/>
  <c r="D8048" i="2"/>
  <c r="G8048" i="2" s="1"/>
  <c r="D8047" i="2"/>
  <c r="G8047" i="2" s="1"/>
  <c r="D8046" i="2"/>
  <c r="G8046" i="2" s="1"/>
  <c r="D8045" i="2"/>
  <c r="G8045" i="2" s="1"/>
  <c r="D8044" i="2"/>
  <c r="G8044" i="2" s="1"/>
  <c r="D8043" i="2"/>
  <c r="G8043" i="2" s="1"/>
  <c r="D8042" i="2"/>
  <c r="G8042" i="2" s="1"/>
  <c r="D8041" i="2"/>
  <c r="G8041" i="2" s="1"/>
  <c r="D8040" i="2"/>
  <c r="G8040" i="2" s="1"/>
  <c r="D8039" i="2"/>
  <c r="G8039" i="2" s="1"/>
  <c r="D8038" i="2"/>
  <c r="G8038" i="2" s="1"/>
  <c r="D8037" i="2"/>
  <c r="G8037" i="2" s="1"/>
  <c r="D8036" i="2"/>
  <c r="G8036" i="2" s="1"/>
  <c r="D8035" i="2"/>
  <c r="G8035" i="2" s="1"/>
  <c r="D8034" i="2"/>
  <c r="G8034" i="2" s="1"/>
  <c r="D8033" i="2"/>
  <c r="G8033" i="2" s="1"/>
  <c r="D8032" i="2"/>
  <c r="G8032" i="2" s="1"/>
  <c r="D8031" i="2"/>
  <c r="G8031" i="2" s="1"/>
  <c r="D8030" i="2"/>
  <c r="G8030" i="2" s="1"/>
  <c r="D8029" i="2"/>
  <c r="G8029" i="2" s="1"/>
  <c r="D8028" i="2"/>
  <c r="G8028" i="2" s="1"/>
  <c r="D8027" i="2"/>
  <c r="G8027" i="2" s="1"/>
  <c r="D8026" i="2"/>
  <c r="G8026" i="2" s="1"/>
  <c r="D8025" i="2"/>
  <c r="G8025" i="2" s="1"/>
  <c r="D8024" i="2"/>
  <c r="G8024" i="2" s="1"/>
  <c r="D8023" i="2"/>
  <c r="G8023" i="2" s="1"/>
  <c r="D8022" i="2"/>
  <c r="G8022" i="2" s="1"/>
  <c r="D8021" i="2"/>
  <c r="G8021" i="2" s="1"/>
  <c r="D8020" i="2"/>
  <c r="G8020" i="2" s="1"/>
  <c r="D8019" i="2"/>
  <c r="G8019" i="2" s="1"/>
  <c r="D8018" i="2"/>
  <c r="G8018" i="2" s="1"/>
  <c r="D8017" i="2"/>
  <c r="G8017" i="2" s="1"/>
  <c r="D8016" i="2"/>
  <c r="G8016" i="2" s="1"/>
  <c r="D8015" i="2"/>
  <c r="G8015" i="2" s="1"/>
  <c r="D8014" i="2"/>
  <c r="G8014" i="2" s="1"/>
  <c r="D8013" i="2"/>
  <c r="G8013" i="2" s="1"/>
  <c r="D8012" i="2"/>
  <c r="G8012" i="2" s="1"/>
  <c r="D8011" i="2"/>
  <c r="G8011" i="2" s="1"/>
  <c r="D8010" i="2"/>
  <c r="G8010" i="2" s="1"/>
  <c r="D8009" i="2"/>
  <c r="G8009" i="2" s="1"/>
  <c r="D8008" i="2"/>
  <c r="G8008" i="2" s="1"/>
  <c r="D8007" i="2"/>
  <c r="G8007" i="2" s="1"/>
  <c r="D8006" i="2"/>
  <c r="G8006" i="2" s="1"/>
  <c r="D8005" i="2"/>
  <c r="G8005" i="2" s="1"/>
  <c r="D8004" i="2"/>
  <c r="G8004" i="2" s="1"/>
  <c r="D8003" i="2"/>
  <c r="G8003" i="2" s="1"/>
  <c r="D8002" i="2"/>
  <c r="G8002" i="2" s="1"/>
  <c r="D8001" i="2"/>
  <c r="G8001" i="2" s="1"/>
  <c r="D8000" i="2"/>
  <c r="G8000" i="2" s="1"/>
  <c r="D7999" i="2"/>
  <c r="G7999" i="2" s="1"/>
  <c r="D7998" i="2"/>
  <c r="G7998" i="2" s="1"/>
  <c r="D7997" i="2"/>
  <c r="G7997" i="2" s="1"/>
  <c r="D7996" i="2"/>
  <c r="G7996" i="2" s="1"/>
  <c r="D7995" i="2"/>
  <c r="G7995" i="2" s="1"/>
  <c r="D7994" i="2"/>
  <c r="G7994" i="2" s="1"/>
  <c r="D7993" i="2"/>
  <c r="G7993" i="2" s="1"/>
  <c r="D7992" i="2"/>
  <c r="G7992" i="2" s="1"/>
  <c r="D7991" i="2"/>
  <c r="G7991" i="2" s="1"/>
  <c r="D7990" i="2"/>
  <c r="G7990" i="2" s="1"/>
  <c r="D7989" i="2"/>
  <c r="G7989" i="2" s="1"/>
  <c r="D7988" i="2"/>
  <c r="G7988" i="2" s="1"/>
  <c r="D7987" i="2"/>
  <c r="G7987" i="2" s="1"/>
  <c r="D7986" i="2"/>
  <c r="G7986" i="2" s="1"/>
  <c r="D7985" i="2"/>
  <c r="G7985" i="2" s="1"/>
  <c r="D7984" i="2"/>
  <c r="G7984" i="2" s="1"/>
  <c r="D7983" i="2"/>
  <c r="G7983" i="2" s="1"/>
  <c r="D7982" i="2"/>
  <c r="G7982" i="2" s="1"/>
  <c r="D7981" i="2"/>
  <c r="G7981" i="2" s="1"/>
  <c r="D7980" i="2"/>
  <c r="G7980" i="2" s="1"/>
  <c r="D7979" i="2"/>
  <c r="G7979" i="2" s="1"/>
  <c r="D7978" i="2"/>
  <c r="G7978" i="2" s="1"/>
  <c r="D7977" i="2"/>
  <c r="G7977" i="2" s="1"/>
  <c r="D7976" i="2"/>
  <c r="G7976" i="2" s="1"/>
  <c r="D7975" i="2"/>
  <c r="G7975" i="2" s="1"/>
  <c r="D7974" i="2"/>
  <c r="G7974" i="2" s="1"/>
  <c r="D7973" i="2"/>
  <c r="G7973" i="2" s="1"/>
  <c r="D7972" i="2"/>
  <c r="G7972" i="2" s="1"/>
  <c r="D7971" i="2"/>
  <c r="G7971" i="2" s="1"/>
  <c r="D7970" i="2"/>
  <c r="G7970" i="2" s="1"/>
  <c r="D7969" i="2"/>
  <c r="G7969" i="2" s="1"/>
  <c r="D7968" i="2"/>
  <c r="G7968" i="2" s="1"/>
  <c r="D7967" i="2"/>
  <c r="G7967" i="2" s="1"/>
  <c r="D7966" i="2"/>
  <c r="G7966" i="2" s="1"/>
  <c r="D7965" i="2"/>
  <c r="G7965" i="2" s="1"/>
  <c r="D7964" i="2"/>
  <c r="G7964" i="2" s="1"/>
  <c r="D7963" i="2"/>
  <c r="G7963" i="2" s="1"/>
  <c r="D7962" i="2"/>
  <c r="G7962" i="2" s="1"/>
  <c r="D7961" i="2"/>
  <c r="G7961" i="2" s="1"/>
  <c r="D7960" i="2"/>
  <c r="G7960" i="2" s="1"/>
  <c r="D7959" i="2"/>
  <c r="G7959" i="2" s="1"/>
  <c r="D7958" i="2"/>
  <c r="G7958" i="2" s="1"/>
  <c r="D7957" i="2"/>
  <c r="G7957" i="2" s="1"/>
  <c r="D7956" i="2"/>
  <c r="G7956" i="2" s="1"/>
  <c r="D7955" i="2"/>
  <c r="G7955" i="2" s="1"/>
  <c r="D7954" i="2"/>
  <c r="G7954" i="2" s="1"/>
  <c r="D7953" i="2"/>
  <c r="G7953" i="2" s="1"/>
  <c r="D7952" i="2"/>
  <c r="G7952" i="2" s="1"/>
  <c r="D7951" i="2"/>
  <c r="G7951" i="2" s="1"/>
  <c r="D7950" i="2"/>
  <c r="G7950" i="2" s="1"/>
  <c r="D7949" i="2"/>
  <c r="G7949" i="2" s="1"/>
  <c r="D7948" i="2"/>
  <c r="G7948" i="2" s="1"/>
  <c r="D7947" i="2"/>
  <c r="G7947" i="2" s="1"/>
  <c r="D7946" i="2"/>
  <c r="G7946" i="2" s="1"/>
  <c r="D7945" i="2"/>
  <c r="G7945" i="2" s="1"/>
  <c r="D7944" i="2"/>
  <c r="G7944" i="2" s="1"/>
  <c r="D7943" i="2"/>
  <c r="G7943" i="2" s="1"/>
  <c r="D7942" i="2"/>
  <c r="G7942" i="2" s="1"/>
  <c r="D7941" i="2"/>
  <c r="G7941" i="2" s="1"/>
  <c r="D7940" i="2"/>
  <c r="G7940" i="2" s="1"/>
  <c r="D7939" i="2"/>
  <c r="G7939" i="2" s="1"/>
  <c r="D7938" i="2"/>
  <c r="G7938" i="2" s="1"/>
  <c r="D7937" i="2"/>
  <c r="G7937" i="2" s="1"/>
  <c r="D7936" i="2"/>
  <c r="G7936" i="2" s="1"/>
  <c r="D7935" i="2"/>
  <c r="G7935" i="2" s="1"/>
  <c r="D7934" i="2"/>
  <c r="G7934" i="2" s="1"/>
  <c r="D7933" i="2"/>
  <c r="G7933" i="2" s="1"/>
  <c r="D7932" i="2"/>
  <c r="G7932" i="2" s="1"/>
  <c r="D7931" i="2"/>
  <c r="G7931" i="2" s="1"/>
  <c r="D7930" i="2"/>
  <c r="G7930" i="2" s="1"/>
  <c r="D7929" i="2"/>
  <c r="G7929" i="2" s="1"/>
  <c r="D7928" i="2"/>
  <c r="G7928" i="2" s="1"/>
  <c r="D7927" i="2"/>
  <c r="G7927" i="2" s="1"/>
  <c r="D7926" i="2"/>
  <c r="G7926" i="2" s="1"/>
  <c r="D7925" i="2"/>
  <c r="G7925" i="2" s="1"/>
  <c r="D7924" i="2"/>
  <c r="G7924" i="2" s="1"/>
  <c r="D7923" i="2"/>
  <c r="G7923" i="2" s="1"/>
  <c r="D7922" i="2"/>
  <c r="G7922" i="2" s="1"/>
  <c r="D7921" i="2"/>
  <c r="G7921" i="2" s="1"/>
  <c r="D7920" i="2"/>
  <c r="G7920" i="2" s="1"/>
  <c r="D7919" i="2"/>
  <c r="G7919" i="2" s="1"/>
  <c r="D7918" i="2"/>
  <c r="G7918" i="2" s="1"/>
  <c r="D7917" i="2"/>
  <c r="G7917" i="2" s="1"/>
  <c r="D7916" i="2"/>
  <c r="G7916" i="2" s="1"/>
  <c r="D7915" i="2"/>
  <c r="G7915" i="2" s="1"/>
  <c r="D7914" i="2"/>
  <c r="G7914" i="2" s="1"/>
  <c r="D7913" i="2"/>
  <c r="G7913" i="2" s="1"/>
  <c r="D7912" i="2"/>
  <c r="G7912" i="2" s="1"/>
  <c r="D7911" i="2"/>
  <c r="G7911" i="2" s="1"/>
  <c r="D7910" i="2"/>
  <c r="G7910" i="2" s="1"/>
  <c r="D7909" i="2"/>
  <c r="G7909" i="2" s="1"/>
  <c r="D7908" i="2"/>
  <c r="G7908" i="2" s="1"/>
  <c r="D7907" i="2"/>
  <c r="G7907" i="2" s="1"/>
  <c r="D7906" i="2"/>
  <c r="G7906" i="2" s="1"/>
  <c r="D7905" i="2"/>
  <c r="G7905" i="2" s="1"/>
  <c r="D7904" i="2"/>
  <c r="G7904" i="2" s="1"/>
  <c r="D7903" i="2"/>
  <c r="G7903" i="2" s="1"/>
  <c r="D7902" i="2"/>
  <c r="G7902" i="2" s="1"/>
  <c r="D7901" i="2"/>
  <c r="G7901" i="2" s="1"/>
  <c r="D7900" i="2"/>
  <c r="G7900" i="2" s="1"/>
  <c r="D7899" i="2"/>
  <c r="G7899" i="2" s="1"/>
  <c r="D7898" i="2"/>
  <c r="G7898" i="2" s="1"/>
  <c r="D7897" i="2"/>
  <c r="G7897" i="2" s="1"/>
  <c r="D7896" i="2"/>
  <c r="G7896" i="2" s="1"/>
  <c r="D7895" i="2"/>
  <c r="G7895" i="2" s="1"/>
  <c r="D7894" i="2"/>
  <c r="G7894" i="2" s="1"/>
  <c r="D7893" i="2"/>
  <c r="G7893" i="2" s="1"/>
  <c r="D7892" i="2"/>
  <c r="G7892" i="2" s="1"/>
  <c r="D7891" i="2"/>
  <c r="G7891" i="2" s="1"/>
  <c r="D7890" i="2"/>
  <c r="G7890" i="2" s="1"/>
  <c r="D7889" i="2"/>
  <c r="G7889" i="2" s="1"/>
  <c r="D7888" i="2"/>
  <c r="G7888" i="2" s="1"/>
  <c r="D7887" i="2"/>
  <c r="G7887" i="2" s="1"/>
  <c r="D7886" i="2"/>
  <c r="G7886" i="2" s="1"/>
  <c r="D7885" i="2"/>
  <c r="G7885" i="2" s="1"/>
  <c r="D7884" i="2"/>
  <c r="G7884" i="2" s="1"/>
  <c r="D7883" i="2"/>
  <c r="G7883" i="2" s="1"/>
  <c r="D7882" i="2"/>
  <c r="G7882" i="2" s="1"/>
  <c r="D7881" i="2"/>
  <c r="G7881" i="2" s="1"/>
  <c r="D7880" i="2"/>
  <c r="G7880" i="2" s="1"/>
  <c r="D7879" i="2"/>
  <c r="G7879" i="2" s="1"/>
  <c r="D7878" i="2"/>
  <c r="G7878" i="2" s="1"/>
  <c r="D7877" i="2"/>
  <c r="G7877" i="2" s="1"/>
  <c r="D7876" i="2"/>
  <c r="G7876" i="2" s="1"/>
  <c r="D7875" i="2"/>
  <c r="G7875" i="2" s="1"/>
  <c r="D7874" i="2"/>
  <c r="G7874" i="2" s="1"/>
  <c r="D7873" i="2"/>
  <c r="G7873" i="2" s="1"/>
  <c r="D7872" i="2"/>
  <c r="G7872" i="2" s="1"/>
  <c r="D7871" i="2"/>
  <c r="G7871" i="2" s="1"/>
  <c r="D7870" i="2"/>
  <c r="G7870" i="2" s="1"/>
  <c r="D7869" i="2"/>
  <c r="G7869" i="2" s="1"/>
  <c r="D7868" i="2"/>
  <c r="G7868" i="2" s="1"/>
  <c r="D7867" i="2"/>
  <c r="G7867" i="2" s="1"/>
  <c r="D7866" i="2"/>
  <c r="G7866" i="2" s="1"/>
  <c r="D7865" i="2"/>
  <c r="G7865" i="2" s="1"/>
  <c r="D7864" i="2"/>
  <c r="G7864" i="2" s="1"/>
  <c r="D7863" i="2"/>
  <c r="G7863" i="2" s="1"/>
  <c r="D7862" i="2"/>
  <c r="G7862" i="2" s="1"/>
  <c r="D7861" i="2"/>
  <c r="G7861" i="2" s="1"/>
  <c r="D7860" i="2"/>
  <c r="G7860" i="2" s="1"/>
  <c r="D7859" i="2"/>
  <c r="G7859" i="2" s="1"/>
  <c r="D7858" i="2"/>
  <c r="G7858" i="2" s="1"/>
  <c r="D7857" i="2"/>
  <c r="G7857" i="2" s="1"/>
  <c r="D7856" i="2"/>
  <c r="G7856" i="2" s="1"/>
  <c r="D7855" i="2"/>
  <c r="G7855" i="2" s="1"/>
  <c r="D7854" i="2"/>
  <c r="G7854" i="2" s="1"/>
  <c r="D7853" i="2"/>
  <c r="G7853" i="2" s="1"/>
  <c r="D7852" i="2"/>
  <c r="G7852" i="2" s="1"/>
  <c r="D7851" i="2"/>
  <c r="G7851" i="2" s="1"/>
  <c r="D7850" i="2"/>
  <c r="G7850" i="2" s="1"/>
  <c r="D7849" i="2"/>
  <c r="G7849" i="2" s="1"/>
  <c r="D7848" i="2"/>
  <c r="G7848" i="2" s="1"/>
  <c r="D7847" i="2"/>
  <c r="G7847" i="2" s="1"/>
  <c r="D7846" i="2"/>
  <c r="G7846" i="2" s="1"/>
  <c r="D7845" i="2"/>
  <c r="G7845" i="2" s="1"/>
  <c r="D7844" i="2"/>
  <c r="G7844" i="2" s="1"/>
  <c r="D7843" i="2"/>
  <c r="G7843" i="2" s="1"/>
  <c r="D7842" i="2"/>
  <c r="G7842" i="2" s="1"/>
  <c r="D7841" i="2"/>
  <c r="G7841" i="2" s="1"/>
  <c r="D7840" i="2"/>
  <c r="G7840" i="2" s="1"/>
  <c r="D7839" i="2"/>
  <c r="G7839" i="2" s="1"/>
  <c r="D7838" i="2"/>
  <c r="G7838" i="2" s="1"/>
  <c r="D7837" i="2"/>
  <c r="G7837" i="2" s="1"/>
  <c r="D7836" i="2"/>
  <c r="G7836" i="2" s="1"/>
  <c r="D7835" i="2"/>
  <c r="G7835" i="2" s="1"/>
  <c r="D7834" i="2"/>
  <c r="G7834" i="2" s="1"/>
  <c r="D7833" i="2"/>
  <c r="G7833" i="2" s="1"/>
  <c r="D7832" i="2"/>
  <c r="G7832" i="2" s="1"/>
  <c r="D7831" i="2"/>
  <c r="G7831" i="2" s="1"/>
  <c r="D7830" i="2"/>
  <c r="G7830" i="2" s="1"/>
  <c r="D7829" i="2"/>
  <c r="G7829" i="2" s="1"/>
  <c r="D7828" i="2"/>
  <c r="G7828" i="2" s="1"/>
  <c r="D7827" i="2"/>
  <c r="G7827" i="2" s="1"/>
  <c r="D7826" i="2"/>
  <c r="G7826" i="2" s="1"/>
  <c r="D7825" i="2"/>
  <c r="G7825" i="2" s="1"/>
  <c r="D7824" i="2"/>
  <c r="G7824" i="2" s="1"/>
  <c r="D7823" i="2"/>
  <c r="G7823" i="2" s="1"/>
  <c r="D7822" i="2"/>
  <c r="G7822" i="2" s="1"/>
  <c r="D7821" i="2"/>
  <c r="G7821" i="2" s="1"/>
  <c r="D7820" i="2"/>
  <c r="G7820" i="2" s="1"/>
  <c r="D7819" i="2"/>
  <c r="G7819" i="2" s="1"/>
  <c r="D7818" i="2"/>
  <c r="G7818" i="2" s="1"/>
  <c r="D7817" i="2"/>
  <c r="G7817" i="2" s="1"/>
  <c r="D7816" i="2"/>
  <c r="G7816" i="2" s="1"/>
  <c r="D7815" i="2"/>
  <c r="G7815" i="2" s="1"/>
  <c r="D7814" i="2"/>
  <c r="G7814" i="2" s="1"/>
  <c r="D7813" i="2"/>
  <c r="G7813" i="2" s="1"/>
  <c r="D7812" i="2"/>
  <c r="G7812" i="2" s="1"/>
  <c r="D7811" i="2"/>
  <c r="G7811" i="2" s="1"/>
  <c r="D7810" i="2"/>
  <c r="G7810" i="2" s="1"/>
  <c r="D7809" i="2"/>
  <c r="G7809" i="2" s="1"/>
  <c r="D7808" i="2"/>
  <c r="G7808" i="2" s="1"/>
  <c r="D7807" i="2"/>
  <c r="G7807" i="2" s="1"/>
  <c r="D7806" i="2"/>
  <c r="G7806" i="2" s="1"/>
  <c r="D7805" i="2"/>
  <c r="G7805" i="2" s="1"/>
  <c r="D7804" i="2"/>
  <c r="G7804" i="2" s="1"/>
  <c r="D7803" i="2"/>
  <c r="G7803" i="2" s="1"/>
  <c r="D7802" i="2"/>
  <c r="G7802" i="2" s="1"/>
  <c r="D7801" i="2"/>
  <c r="G7801" i="2" s="1"/>
  <c r="D7800" i="2"/>
  <c r="G7800" i="2" s="1"/>
  <c r="D7799" i="2"/>
  <c r="G7799" i="2" s="1"/>
  <c r="D7798" i="2"/>
  <c r="G7798" i="2" s="1"/>
  <c r="D7797" i="2"/>
  <c r="G7797" i="2" s="1"/>
  <c r="D7796" i="2"/>
  <c r="G7796" i="2" s="1"/>
  <c r="D7795" i="2"/>
  <c r="G7795" i="2" s="1"/>
  <c r="D7794" i="2"/>
  <c r="G7794" i="2" s="1"/>
  <c r="D7793" i="2"/>
  <c r="G7793" i="2" s="1"/>
  <c r="D7792" i="2"/>
  <c r="G7792" i="2" s="1"/>
  <c r="D7791" i="2"/>
  <c r="G7791" i="2" s="1"/>
  <c r="D7790" i="2"/>
  <c r="G7790" i="2" s="1"/>
  <c r="D7789" i="2"/>
  <c r="G7789" i="2" s="1"/>
  <c r="D7788" i="2"/>
  <c r="G7788" i="2" s="1"/>
  <c r="D7787" i="2"/>
  <c r="G7787" i="2" s="1"/>
  <c r="D7786" i="2"/>
  <c r="G7786" i="2" s="1"/>
  <c r="D7785" i="2"/>
  <c r="G7785" i="2" s="1"/>
  <c r="D7784" i="2"/>
  <c r="G7784" i="2" s="1"/>
  <c r="D7783" i="2"/>
  <c r="G7783" i="2" s="1"/>
  <c r="D7782" i="2"/>
  <c r="G7782" i="2" s="1"/>
  <c r="D7781" i="2"/>
  <c r="G7781" i="2" s="1"/>
  <c r="D7780" i="2"/>
  <c r="G7780" i="2" s="1"/>
  <c r="D7779" i="2"/>
  <c r="G7779" i="2" s="1"/>
  <c r="D7778" i="2"/>
  <c r="G7778" i="2" s="1"/>
  <c r="D7777" i="2"/>
  <c r="G7777" i="2" s="1"/>
  <c r="D7776" i="2"/>
  <c r="G7776" i="2" s="1"/>
  <c r="D7775" i="2"/>
  <c r="G7775" i="2" s="1"/>
  <c r="D7774" i="2"/>
  <c r="G7774" i="2" s="1"/>
  <c r="D7773" i="2"/>
  <c r="G7773" i="2" s="1"/>
  <c r="D7772" i="2"/>
  <c r="G7772" i="2" s="1"/>
  <c r="D7771" i="2"/>
  <c r="G7771" i="2" s="1"/>
  <c r="D7770" i="2"/>
  <c r="G7770" i="2" s="1"/>
  <c r="D7769" i="2"/>
  <c r="G7769" i="2" s="1"/>
  <c r="D7768" i="2"/>
  <c r="G7768" i="2" s="1"/>
  <c r="D7767" i="2"/>
  <c r="G7767" i="2" s="1"/>
  <c r="D7766" i="2"/>
  <c r="G7766" i="2" s="1"/>
  <c r="D7765" i="2"/>
  <c r="G7765" i="2" s="1"/>
  <c r="D7764" i="2"/>
  <c r="G7764" i="2" s="1"/>
  <c r="D7763" i="2"/>
  <c r="G7763" i="2" s="1"/>
  <c r="D7762" i="2"/>
  <c r="G7762" i="2" s="1"/>
  <c r="D7761" i="2"/>
  <c r="G7761" i="2" s="1"/>
  <c r="D7760" i="2"/>
  <c r="G7760" i="2" s="1"/>
  <c r="D7759" i="2"/>
  <c r="G7759" i="2" s="1"/>
  <c r="D7758" i="2"/>
  <c r="G7758" i="2" s="1"/>
  <c r="D7757" i="2"/>
  <c r="G7757" i="2" s="1"/>
  <c r="D7756" i="2"/>
  <c r="G7756" i="2" s="1"/>
  <c r="D7755" i="2"/>
  <c r="G7755" i="2" s="1"/>
  <c r="D7754" i="2"/>
  <c r="G7754" i="2" s="1"/>
  <c r="D7753" i="2"/>
  <c r="G7753" i="2" s="1"/>
  <c r="D7752" i="2"/>
  <c r="G7752" i="2" s="1"/>
  <c r="D7751" i="2"/>
  <c r="G7751" i="2" s="1"/>
  <c r="D7750" i="2"/>
  <c r="G7750" i="2" s="1"/>
  <c r="D7749" i="2"/>
  <c r="G7749" i="2" s="1"/>
  <c r="D7748" i="2"/>
  <c r="G7748" i="2" s="1"/>
  <c r="D7747" i="2"/>
  <c r="G7747" i="2" s="1"/>
  <c r="D7746" i="2"/>
  <c r="G7746" i="2" s="1"/>
  <c r="D7745" i="2"/>
  <c r="G7745" i="2" s="1"/>
  <c r="D7744" i="2"/>
  <c r="G7744" i="2" s="1"/>
  <c r="D7743" i="2"/>
  <c r="G7743" i="2" s="1"/>
  <c r="D7742" i="2"/>
  <c r="G7742" i="2" s="1"/>
  <c r="D7741" i="2"/>
  <c r="G7741" i="2" s="1"/>
  <c r="D7740" i="2"/>
  <c r="G7740" i="2" s="1"/>
  <c r="D7739" i="2"/>
  <c r="G7739" i="2" s="1"/>
  <c r="D7738" i="2"/>
  <c r="G7738" i="2" s="1"/>
  <c r="D7737" i="2"/>
  <c r="G7737" i="2" s="1"/>
  <c r="D7736" i="2"/>
  <c r="G7736" i="2" s="1"/>
  <c r="D7735" i="2"/>
  <c r="G7735" i="2" s="1"/>
  <c r="D7734" i="2"/>
  <c r="G7734" i="2" s="1"/>
  <c r="D7733" i="2"/>
  <c r="G7733" i="2" s="1"/>
  <c r="D7732" i="2"/>
  <c r="G7732" i="2" s="1"/>
  <c r="D7731" i="2"/>
  <c r="G7731" i="2" s="1"/>
  <c r="D7730" i="2"/>
  <c r="G7730" i="2" s="1"/>
  <c r="D7729" i="2"/>
  <c r="G7729" i="2" s="1"/>
  <c r="D7728" i="2"/>
  <c r="G7728" i="2" s="1"/>
  <c r="D7727" i="2"/>
  <c r="G7727" i="2" s="1"/>
  <c r="D7726" i="2"/>
  <c r="G7726" i="2" s="1"/>
  <c r="D7725" i="2"/>
  <c r="G7725" i="2" s="1"/>
  <c r="D7724" i="2"/>
  <c r="G7724" i="2" s="1"/>
  <c r="D7723" i="2"/>
  <c r="G7723" i="2" s="1"/>
  <c r="D7722" i="2"/>
  <c r="G7722" i="2" s="1"/>
  <c r="D7721" i="2"/>
  <c r="G7721" i="2" s="1"/>
  <c r="D7720" i="2"/>
  <c r="G7720" i="2" s="1"/>
  <c r="D7719" i="2"/>
  <c r="G7719" i="2" s="1"/>
  <c r="D7718" i="2"/>
  <c r="G7718" i="2" s="1"/>
  <c r="D7717" i="2"/>
  <c r="G7717" i="2" s="1"/>
  <c r="D7716" i="2"/>
  <c r="G7716" i="2" s="1"/>
  <c r="D7715" i="2"/>
  <c r="G7715" i="2" s="1"/>
  <c r="D7714" i="2"/>
  <c r="G7714" i="2" s="1"/>
  <c r="D7713" i="2"/>
  <c r="G7713" i="2" s="1"/>
  <c r="D7712" i="2"/>
  <c r="G7712" i="2" s="1"/>
  <c r="D7711" i="2"/>
  <c r="G7711" i="2" s="1"/>
  <c r="D7710" i="2"/>
  <c r="G7710" i="2" s="1"/>
  <c r="D7709" i="2"/>
  <c r="G7709" i="2" s="1"/>
  <c r="D7708" i="2"/>
  <c r="G7708" i="2" s="1"/>
  <c r="D7707" i="2"/>
  <c r="G7707" i="2" s="1"/>
  <c r="D7706" i="2"/>
  <c r="G7706" i="2" s="1"/>
  <c r="D7705" i="2"/>
  <c r="G7705" i="2" s="1"/>
  <c r="D7704" i="2"/>
  <c r="G7704" i="2" s="1"/>
  <c r="D7703" i="2"/>
  <c r="G7703" i="2" s="1"/>
  <c r="D7702" i="2"/>
  <c r="G7702" i="2" s="1"/>
  <c r="D7701" i="2"/>
  <c r="G7701" i="2" s="1"/>
  <c r="D7700" i="2"/>
  <c r="G7700" i="2" s="1"/>
  <c r="D7699" i="2"/>
  <c r="G7699" i="2" s="1"/>
  <c r="D7698" i="2"/>
  <c r="G7698" i="2" s="1"/>
  <c r="D7697" i="2"/>
  <c r="G7697" i="2" s="1"/>
  <c r="D7696" i="2"/>
  <c r="G7696" i="2" s="1"/>
  <c r="D7695" i="2"/>
  <c r="G7695" i="2" s="1"/>
  <c r="D7694" i="2"/>
  <c r="G7694" i="2" s="1"/>
  <c r="D7693" i="2"/>
  <c r="G7693" i="2" s="1"/>
  <c r="D7692" i="2"/>
  <c r="G7692" i="2" s="1"/>
  <c r="D7691" i="2"/>
  <c r="G7691" i="2" s="1"/>
  <c r="D7690" i="2"/>
  <c r="G7690" i="2" s="1"/>
  <c r="D7689" i="2"/>
  <c r="G7689" i="2" s="1"/>
  <c r="D7688" i="2"/>
  <c r="G7688" i="2" s="1"/>
  <c r="D7687" i="2"/>
  <c r="G7687" i="2" s="1"/>
  <c r="D7686" i="2"/>
  <c r="G7686" i="2" s="1"/>
  <c r="D7685" i="2"/>
  <c r="G7685" i="2" s="1"/>
  <c r="D7684" i="2"/>
  <c r="G7684" i="2" s="1"/>
  <c r="D7683" i="2"/>
  <c r="G7683" i="2" s="1"/>
  <c r="D7682" i="2"/>
  <c r="G7682" i="2" s="1"/>
  <c r="D7681" i="2"/>
  <c r="G7681" i="2" s="1"/>
  <c r="D7680" i="2"/>
  <c r="G7680" i="2" s="1"/>
  <c r="D7679" i="2"/>
  <c r="G7679" i="2" s="1"/>
  <c r="D7678" i="2"/>
  <c r="G7678" i="2" s="1"/>
  <c r="D7677" i="2"/>
  <c r="G7677" i="2" s="1"/>
  <c r="D7676" i="2"/>
  <c r="G7676" i="2" s="1"/>
  <c r="D7675" i="2"/>
  <c r="G7675" i="2" s="1"/>
  <c r="D7674" i="2"/>
  <c r="G7674" i="2" s="1"/>
  <c r="D7673" i="2"/>
  <c r="G7673" i="2" s="1"/>
  <c r="D7672" i="2"/>
  <c r="G7672" i="2" s="1"/>
  <c r="D7671" i="2"/>
  <c r="G7671" i="2" s="1"/>
  <c r="D7670" i="2"/>
  <c r="G7670" i="2" s="1"/>
  <c r="D7669" i="2"/>
  <c r="G7669" i="2" s="1"/>
  <c r="D7668" i="2"/>
  <c r="G7668" i="2" s="1"/>
  <c r="D7667" i="2"/>
  <c r="G7667" i="2" s="1"/>
  <c r="D7666" i="2"/>
  <c r="G7666" i="2" s="1"/>
  <c r="D7665" i="2"/>
  <c r="G7665" i="2" s="1"/>
  <c r="D7664" i="2"/>
  <c r="G7664" i="2" s="1"/>
  <c r="D7663" i="2"/>
  <c r="G7663" i="2" s="1"/>
  <c r="D7662" i="2"/>
  <c r="G7662" i="2" s="1"/>
  <c r="D7661" i="2"/>
  <c r="G7661" i="2" s="1"/>
  <c r="D7660" i="2"/>
  <c r="G7660" i="2" s="1"/>
  <c r="D7659" i="2"/>
  <c r="G7659" i="2" s="1"/>
  <c r="D7658" i="2"/>
  <c r="G7658" i="2" s="1"/>
  <c r="D7657" i="2"/>
  <c r="G7657" i="2" s="1"/>
  <c r="D7656" i="2"/>
  <c r="G7656" i="2" s="1"/>
  <c r="D7655" i="2"/>
  <c r="G7655" i="2" s="1"/>
  <c r="D7654" i="2"/>
  <c r="G7654" i="2" s="1"/>
  <c r="D7653" i="2"/>
  <c r="G7653" i="2" s="1"/>
  <c r="D7652" i="2"/>
  <c r="G7652" i="2" s="1"/>
  <c r="D7651" i="2"/>
  <c r="G7651" i="2" s="1"/>
  <c r="D7650" i="2"/>
  <c r="G7650" i="2" s="1"/>
  <c r="D7649" i="2"/>
  <c r="G7649" i="2" s="1"/>
  <c r="D7648" i="2"/>
  <c r="G7648" i="2" s="1"/>
  <c r="D7647" i="2"/>
  <c r="G7647" i="2" s="1"/>
  <c r="D7646" i="2"/>
  <c r="G7646" i="2" s="1"/>
  <c r="D7645" i="2"/>
  <c r="G7645" i="2" s="1"/>
  <c r="D7644" i="2"/>
  <c r="G7644" i="2" s="1"/>
  <c r="D7643" i="2"/>
  <c r="G7643" i="2" s="1"/>
  <c r="D7642" i="2"/>
  <c r="G7642" i="2" s="1"/>
  <c r="D7641" i="2"/>
  <c r="G7641" i="2" s="1"/>
  <c r="D7640" i="2"/>
  <c r="G7640" i="2" s="1"/>
  <c r="D7639" i="2"/>
  <c r="G7639" i="2" s="1"/>
  <c r="D7638" i="2"/>
  <c r="G7638" i="2" s="1"/>
  <c r="D7637" i="2"/>
  <c r="G7637" i="2" s="1"/>
  <c r="D7636" i="2"/>
  <c r="G7636" i="2" s="1"/>
  <c r="D7635" i="2"/>
  <c r="G7635" i="2" s="1"/>
  <c r="D7634" i="2"/>
  <c r="G7634" i="2" s="1"/>
  <c r="D7633" i="2"/>
  <c r="G7633" i="2" s="1"/>
  <c r="D7632" i="2"/>
  <c r="G7632" i="2" s="1"/>
  <c r="D7631" i="2"/>
  <c r="G7631" i="2" s="1"/>
  <c r="D7630" i="2"/>
  <c r="G7630" i="2" s="1"/>
  <c r="D7629" i="2"/>
  <c r="G7629" i="2" s="1"/>
  <c r="D7628" i="2"/>
  <c r="G7628" i="2" s="1"/>
  <c r="D7627" i="2"/>
  <c r="G7627" i="2" s="1"/>
  <c r="D7626" i="2"/>
  <c r="G7626" i="2" s="1"/>
  <c r="D7625" i="2"/>
  <c r="G7625" i="2" s="1"/>
  <c r="D7624" i="2"/>
  <c r="G7624" i="2" s="1"/>
  <c r="D7623" i="2"/>
  <c r="G7623" i="2" s="1"/>
  <c r="D7622" i="2"/>
  <c r="G7622" i="2" s="1"/>
  <c r="D7621" i="2"/>
  <c r="G7621" i="2" s="1"/>
  <c r="D7620" i="2"/>
  <c r="G7620" i="2" s="1"/>
  <c r="D7619" i="2"/>
  <c r="G7619" i="2" s="1"/>
  <c r="D7618" i="2"/>
  <c r="G7618" i="2" s="1"/>
  <c r="D7617" i="2"/>
  <c r="G7617" i="2" s="1"/>
  <c r="D7616" i="2"/>
  <c r="G7616" i="2" s="1"/>
  <c r="D7615" i="2"/>
  <c r="G7615" i="2" s="1"/>
  <c r="D7614" i="2"/>
  <c r="G7614" i="2" s="1"/>
  <c r="D7613" i="2"/>
  <c r="G7613" i="2" s="1"/>
  <c r="D7612" i="2"/>
  <c r="G7612" i="2" s="1"/>
  <c r="D7611" i="2"/>
  <c r="G7611" i="2" s="1"/>
  <c r="D7610" i="2"/>
  <c r="G7610" i="2" s="1"/>
  <c r="D7609" i="2"/>
  <c r="G7609" i="2" s="1"/>
  <c r="D7608" i="2"/>
  <c r="G7608" i="2" s="1"/>
  <c r="D7607" i="2"/>
  <c r="G7607" i="2" s="1"/>
  <c r="D7606" i="2"/>
  <c r="G7606" i="2" s="1"/>
  <c r="D7605" i="2"/>
  <c r="G7605" i="2" s="1"/>
  <c r="D7604" i="2"/>
  <c r="G7604" i="2" s="1"/>
  <c r="D7603" i="2"/>
  <c r="G7603" i="2" s="1"/>
  <c r="D7602" i="2"/>
  <c r="G7602" i="2" s="1"/>
  <c r="D7601" i="2"/>
  <c r="G7601" i="2" s="1"/>
  <c r="D7600" i="2"/>
  <c r="G7600" i="2" s="1"/>
  <c r="D7599" i="2"/>
  <c r="G7599" i="2" s="1"/>
  <c r="D7598" i="2"/>
  <c r="G7598" i="2" s="1"/>
  <c r="D7597" i="2"/>
  <c r="G7597" i="2" s="1"/>
  <c r="D7596" i="2"/>
  <c r="G7596" i="2" s="1"/>
  <c r="D7595" i="2"/>
  <c r="G7595" i="2" s="1"/>
  <c r="D7594" i="2"/>
  <c r="G7594" i="2" s="1"/>
  <c r="D7593" i="2"/>
  <c r="G7593" i="2" s="1"/>
  <c r="D7592" i="2"/>
  <c r="G7592" i="2" s="1"/>
  <c r="D7591" i="2"/>
  <c r="G7591" i="2" s="1"/>
  <c r="D7590" i="2"/>
  <c r="G7590" i="2" s="1"/>
  <c r="D7589" i="2"/>
  <c r="G7589" i="2" s="1"/>
  <c r="D7588" i="2"/>
  <c r="G7588" i="2" s="1"/>
  <c r="D7587" i="2"/>
  <c r="G7587" i="2" s="1"/>
  <c r="D7586" i="2"/>
  <c r="G7586" i="2" s="1"/>
  <c r="D7585" i="2"/>
  <c r="G7585" i="2" s="1"/>
  <c r="D7584" i="2"/>
  <c r="G7584" i="2" s="1"/>
  <c r="D7583" i="2"/>
  <c r="G7583" i="2" s="1"/>
  <c r="D7582" i="2"/>
  <c r="G7582" i="2" s="1"/>
  <c r="D7581" i="2"/>
  <c r="G7581" i="2" s="1"/>
  <c r="D7580" i="2"/>
  <c r="G7580" i="2" s="1"/>
  <c r="D7579" i="2"/>
  <c r="G7579" i="2" s="1"/>
  <c r="D7578" i="2"/>
  <c r="G7578" i="2" s="1"/>
  <c r="D7577" i="2"/>
  <c r="G7577" i="2" s="1"/>
  <c r="D7576" i="2"/>
  <c r="G7576" i="2" s="1"/>
  <c r="D7575" i="2"/>
  <c r="G7575" i="2" s="1"/>
  <c r="D7574" i="2"/>
  <c r="G7574" i="2" s="1"/>
  <c r="D7573" i="2"/>
  <c r="G7573" i="2" s="1"/>
  <c r="D7572" i="2"/>
  <c r="G7572" i="2" s="1"/>
  <c r="D7571" i="2"/>
  <c r="G7571" i="2" s="1"/>
  <c r="D7570" i="2"/>
  <c r="G7570" i="2" s="1"/>
  <c r="D7569" i="2"/>
  <c r="G7569" i="2" s="1"/>
  <c r="D7568" i="2"/>
  <c r="G7568" i="2" s="1"/>
  <c r="D7567" i="2"/>
  <c r="G7567" i="2" s="1"/>
  <c r="D7566" i="2"/>
  <c r="G7566" i="2" s="1"/>
  <c r="D7565" i="2"/>
  <c r="G7565" i="2" s="1"/>
  <c r="D7564" i="2"/>
  <c r="G7564" i="2" s="1"/>
  <c r="D7563" i="2"/>
  <c r="G7563" i="2" s="1"/>
  <c r="D7562" i="2"/>
  <c r="G7562" i="2" s="1"/>
  <c r="D7561" i="2"/>
  <c r="G7561" i="2" s="1"/>
  <c r="D7560" i="2"/>
  <c r="G7560" i="2" s="1"/>
  <c r="D7559" i="2"/>
  <c r="G7559" i="2" s="1"/>
  <c r="D7558" i="2"/>
  <c r="G7558" i="2" s="1"/>
  <c r="D7557" i="2"/>
  <c r="G7557" i="2" s="1"/>
  <c r="D7556" i="2"/>
  <c r="G7556" i="2" s="1"/>
  <c r="D7555" i="2"/>
  <c r="G7555" i="2" s="1"/>
  <c r="D7554" i="2"/>
  <c r="G7554" i="2" s="1"/>
  <c r="D7553" i="2"/>
  <c r="G7553" i="2" s="1"/>
  <c r="D7552" i="2"/>
  <c r="G7552" i="2" s="1"/>
  <c r="D7551" i="2"/>
  <c r="G7551" i="2" s="1"/>
  <c r="D7550" i="2"/>
  <c r="G7550" i="2" s="1"/>
  <c r="D7549" i="2"/>
  <c r="G7549" i="2" s="1"/>
  <c r="D7548" i="2"/>
  <c r="G7548" i="2" s="1"/>
  <c r="D7547" i="2"/>
  <c r="G7547" i="2" s="1"/>
  <c r="D7546" i="2"/>
  <c r="G7546" i="2" s="1"/>
  <c r="D7545" i="2"/>
  <c r="G7545" i="2" s="1"/>
  <c r="D7544" i="2"/>
  <c r="G7544" i="2" s="1"/>
  <c r="D7543" i="2"/>
  <c r="G7543" i="2" s="1"/>
  <c r="D7542" i="2"/>
  <c r="G7542" i="2" s="1"/>
  <c r="D7541" i="2"/>
  <c r="G7541" i="2" s="1"/>
  <c r="D7540" i="2"/>
  <c r="G7540" i="2" s="1"/>
  <c r="D7539" i="2"/>
  <c r="G7539" i="2" s="1"/>
  <c r="D7538" i="2"/>
  <c r="G7538" i="2" s="1"/>
  <c r="D7537" i="2"/>
  <c r="G7537" i="2" s="1"/>
  <c r="D7536" i="2"/>
  <c r="G7536" i="2" s="1"/>
  <c r="D7535" i="2"/>
  <c r="G7535" i="2" s="1"/>
  <c r="D7534" i="2"/>
  <c r="G7534" i="2" s="1"/>
  <c r="D7533" i="2"/>
  <c r="G7533" i="2" s="1"/>
  <c r="D7532" i="2"/>
  <c r="G7532" i="2" s="1"/>
  <c r="D7531" i="2"/>
  <c r="G7531" i="2" s="1"/>
  <c r="D7530" i="2"/>
  <c r="G7530" i="2" s="1"/>
  <c r="D7529" i="2"/>
  <c r="G7529" i="2" s="1"/>
  <c r="D7528" i="2"/>
  <c r="G7528" i="2" s="1"/>
  <c r="D7527" i="2"/>
  <c r="G7527" i="2" s="1"/>
  <c r="D7526" i="2"/>
  <c r="G7526" i="2" s="1"/>
  <c r="D7525" i="2"/>
  <c r="G7525" i="2" s="1"/>
  <c r="D7524" i="2"/>
  <c r="G7524" i="2" s="1"/>
  <c r="D7523" i="2"/>
  <c r="G7523" i="2" s="1"/>
  <c r="D7522" i="2"/>
  <c r="G7522" i="2" s="1"/>
  <c r="D7521" i="2"/>
  <c r="G7521" i="2" s="1"/>
  <c r="D7520" i="2"/>
  <c r="G7520" i="2" s="1"/>
  <c r="D7519" i="2"/>
  <c r="G7519" i="2" s="1"/>
  <c r="D7518" i="2"/>
  <c r="G7518" i="2" s="1"/>
  <c r="D7517" i="2"/>
  <c r="G7517" i="2" s="1"/>
  <c r="D7516" i="2"/>
  <c r="G7516" i="2" s="1"/>
  <c r="D7515" i="2"/>
  <c r="G7515" i="2" s="1"/>
  <c r="D7514" i="2"/>
  <c r="G7514" i="2" s="1"/>
  <c r="D7513" i="2"/>
  <c r="G7513" i="2" s="1"/>
  <c r="D7512" i="2"/>
  <c r="G7512" i="2" s="1"/>
  <c r="D7511" i="2"/>
  <c r="G7511" i="2" s="1"/>
  <c r="D7510" i="2"/>
  <c r="G7510" i="2" s="1"/>
  <c r="D7509" i="2"/>
  <c r="G7509" i="2" s="1"/>
  <c r="D7508" i="2"/>
  <c r="G7508" i="2" s="1"/>
  <c r="D7507" i="2"/>
  <c r="G7507" i="2" s="1"/>
  <c r="D7506" i="2"/>
  <c r="G7506" i="2" s="1"/>
  <c r="D7505" i="2"/>
  <c r="G7505" i="2" s="1"/>
  <c r="D7504" i="2"/>
  <c r="G7504" i="2" s="1"/>
  <c r="D7503" i="2"/>
  <c r="G7503" i="2" s="1"/>
  <c r="D7502" i="2"/>
  <c r="G7502" i="2" s="1"/>
  <c r="D7501" i="2"/>
  <c r="G7501" i="2" s="1"/>
  <c r="D7500" i="2"/>
  <c r="G7500" i="2" s="1"/>
  <c r="D7499" i="2"/>
  <c r="G7499" i="2" s="1"/>
  <c r="D7498" i="2"/>
  <c r="G7498" i="2" s="1"/>
  <c r="D7497" i="2"/>
  <c r="G7497" i="2" s="1"/>
  <c r="D7496" i="2"/>
  <c r="G7496" i="2" s="1"/>
  <c r="D7495" i="2"/>
  <c r="G7495" i="2" s="1"/>
  <c r="D7494" i="2"/>
  <c r="G7494" i="2" s="1"/>
  <c r="D7493" i="2"/>
  <c r="G7493" i="2" s="1"/>
  <c r="D7492" i="2"/>
  <c r="G7492" i="2" s="1"/>
  <c r="D7491" i="2"/>
  <c r="G7491" i="2" s="1"/>
  <c r="D7490" i="2"/>
  <c r="G7490" i="2" s="1"/>
  <c r="D7489" i="2"/>
  <c r="G7489" i="2" s="1"/>
  <c r="D7488" i="2"/>
  <c r="G7488" i="2" s="1"/>
  <c r="D7487" i="2"/>
  <c r="G7487" i="2" s="1"/>
  <c r="D7486" i="2"/>
  <c r="G7486" i="2" s="1"/>
  <c r="D7485" i="2"/>
  <c r="G7485" i="2" s="1"/>
  <c r="D7484" i="2"/>
  <c r="G7484" i="2" s="1"/>
  <c r="D7483" i="2"/>
  <c r="G7483" i="2" s="1"/>
  <c r="D7482" i="2"/>
  <c r="G7482" i="2" s="1"/>
  <c r="D7481" i="2"/>
  <c r="G7481" i="2" s="1"/>
  <c r="D7480" i="2"/>
  <c r="G7480" i="2" s="1"/>
  <c r="D7479" i="2"/>
  <c r="G7479" i="2" s="1"/>
  <c r="D7478" i="2"/>
  <c r="G7478" i="2" s="1"/>
  <c r="D7477" i="2"/>
  <c r="G7477" i="2" s="1"/>
  <c r="D7476" i="2"/>
  <c r="G7476" i="2" s="1"/>
  <c r="D7475" i="2"/>
  <c r="G7475" i="2" s="1"/>
  <c r="D7474" i="2"/>
  <c r="G7474" i="2" s="1"/>
  <c r="D7473" i="2"/>
  <c r="G7473" i="2" s="1"/>
  <c r="D7472" i="2"/>
  <c r="G7472" i="2" s="1"/>
  <c r="D7471" i="2"/>
  <c r="G7471" i="2" s="1"/>
  <c r="D7470" i="2"/>
  <c r="G7470" i="2" s="1"/>
  <c r="D7469" i="2"/>
  <c r="G7469" i="2" s="1"/>
  <c r="D7468" i="2"/>
  <c r="G7468" i="2" s="1"/>
  <c r="D7467" i="2"/>
  <c r="G7467" i="2" s="1"/>
  <c r="D7466" i="2"/>
  <c r="G7466" i="2" s="1"/>
  <c r="D7465" i="2"/>
  <c r="G7465" i="2" s="1"/>
  <c r="D7464" i="2"/>
  <c r="G7464" i="2" s="1"/>
  <c r="D7463" i="2"/>
  <c r="G7463" i="2" s="1"/>
  <c r="D7462" i="2"/>
  <c r="G7462" i="2" s="1"/>
  <c r="D7461" i="2"/>
  <c r="G7461" i="2" s="1"/>
  <c r="D7460" i="2"/>
  <c r="G7460" i="2" s="1"/>
  <c r="D7459" i="2"/>
  <c r="G7459" i="2" s="1"/>
  <c r="D7458" i="2"/>
  <c r="G7458" i="2" s="1"/>
  <c r="D7457" i="2"/>
  <c r="G7457" i="2" s="1"/>
  <c r="D7456" i="2"/>
  <c r="G7456" i="2" s="1"/>
  <c r="D7455" i="2"/>
  <c r="G7455" i="2" s="1"/>
  <c r="D7454" i="2"/>
  <c r="G7454" i="2" s="1"/>
  <c r="D7453" i="2"/>
  <c r="G7453" i="2" s="1"/>
  <c r="D7452" i="2"/>
  <c r="G7452" i="2" s="1"/>
  <c r="D7451" i="2"/>
  <c r="G7451" i="2" s="1"/>
  <c r="D7450" i="2"/>
  <c r="G7450" i="2" s="1"/>
  <c r="D7449" i="2"/>
  <c r="G7449" i="2" s="1"/>
  <c r="D7448" i="2"/>
  <c r="G7448" i="2" s="1"/>
  <c r="D7447" i="2"/>
  <c r="G7447" i="2" s="1"/>
  <c r="D7446" i="2"/>
  <c r="G7446" i="2" s="1"/>
  <c r="D7445" i="2"/>
  <c r="G7445" i="2" s="1"/>
  <c r="D7444" i="2"/>
  <c r="G7444" i="2" s="1"/>
  <c r="D7443" i="2"/>
  <c r="G7443" i="2" s="1"/>
  <c r="D7442" i="2"/>
  <c r="G7442" i="2" s="1"/>
  <c r="D7441" i="2"/>
  <c r="G7441" i="2" s="1"/>
  <c r="D7440" i="2"/>
  <c r="G7440" i="2" s="1"/>
  <c r="D7439" i="2"/>
  <c r="G7439" i="2" s="1"/>
  <c r="D7438" i="2"/>
  <c r="G7438" i="2" s="1"/>
  <c r="D7437" i="2"/>
  <c r="G7437" i="2" s="1"/>
  <c r="D7436" i="2"/>
  <c r="G7436" i="2" s="1"/>
  <c r="D7435" i="2"/>
  <c r="G7435" i="2" s="1"/>
  <c r="D7434" i="2"/>
  <c r="G7434" i="2" s="1"/>
  <c r="D7433" i="2"/>
  <c r="G7433" i="2" s="1"/>
  <c r="D7432" i="2"/>
  <c r="G7432" i="2" s="1"/>
  <c r="D7431" i="2"/>
  <c r="G7431" i="2" s="1"/>
  <c r="D7430" i="2"/>
  <c r="G7430" i="2" s="1"/>
  <c r="D7429" i="2"/>
  <c r="G7429" i="2" s="1"/>
  <c r="D7428" i="2"/>
  <c r="G7428" i="2" s="1"/>
  <c r="D7427" i="2"/>
  <c r="G7427" i="2" s="1"/>
  <c r="D7426" i="2"/>
  <c r="G7426" i="2" s="1"/>
  <c r="D7425" i="2"/>
  <c r="G7425" i="2" s="1"/>
  <c r="D7424" i="2"/>
  <c r="G7424" i="2" s="1"/>
  <c r="D7423" i="2"/>
  <c r="G7423" i="2" s="1"/>
  <c r="D7422" i="2"/>
  <c r="G7422" i="2" s="1"/>
  <c r="D7421" i="2"/>
  <c r="G7421" i="2" s="1"/>
  <c r="D7420" i="2"/>
  <c r="G7420" i="2" s="1"/>
  <c r="D7419" i="2"/>
  <c r="G7419" i="2" s="1"/>
  <c r="D7418" i="2"/>
  <c r="G7418" i="2" s="1"/>
  <c r="D7417" i="2"/>
  <c r="G7417" i="2" s="1"/>
  <c r="D7416" i="2"/>
  <c r="G7416" i="2" s="1"/>
  <c r="D7415" i="2"/>
  <c r="G7415" i="2" s="1"/>
  <c r="D7414" i="2"/>
  <c r="G7414" i="2" s="1"/>
  <c r="D7413" i="2"/>
  <c r="G7413" i="2" s="1"/>
  <c r="D7412" i="2"/>
  <c r="G7412" i="2" s="1"/>
  <c r="D7411" i="2"/>
  <c r="G7411" i="2" s="1"/>
  <c r="D7410" i="2"/>
  <c r="G7410" i="2" s="1"/>
  <c r="D7409" i="2"/>
  <c r="G7409" i="2" s="1"/>
  <c r="D7408" i="2"/>
  <c r="G7408" i="2" s="1"/>
  <c r="D7407" i="2"/>
  <c r="G7407" i="2" s="1"/>
  <c r="D7406" i="2"/>
  <c r="G7406" i="2" s="1"/>
  <c r="D7405" i="2"/>
  <c r="G7405" i="2" s="1"/>
  <c r="D7404" i="2"/>
  <c r="G7404" i="2" s="1"/>
  <c r="D7403" i="2"/>
  <c r="G7403" i="2" s="1"/>
  <c r="D7402" i="2"/>
  <c r="G7402" i="2" s="1"/>
  <c r="D7401" i="2"/>
  <c r="G7401" i="2" s="1"/>
  <c r="D7400" i="2"/>
  <c r="G7400" i="2" s="1"/>
  <c r="D7399" i="2"/>
  <c r="G7399" i="2" s="1"/>
  <c r="D7398" i="2"/>
  <c r="G7398" i="2" s="1"/>
  <c r="D7397" i="2"/>
  <c r="G7397" i="2" s="1"/>
  <c r="D7396" i="2"/>
  <c r="G7396" i="2" s="1"/>
  <c r="D7395" i="2"/>
  <c r="G7395" i="2" s="1"/>
  <c r="D7394" i="2"/>
  <c r="G7394" i="2" s="1"/>
  <c r="D7393" i="2"/>
  <c r="G7393" i="2" s="1"/>
  <c r="D7392" i="2"/>
  <c r="G7392" i="2" s="1"/>
  <c r="D7391" i="2"/>
  <c r="G7391" i="2" s="1"/>
  <c r="D7390" i="2"/>
  <c r="G7390" i="2" s="1"/>
  <c r="D7389" i="2"/>
  <c r="G7389" i="2" s="1"/>
  <c r="D7388" i="2"/>
  <c r="G7388" i="2" s="1"/>
  <c r="D7387" i="2"/>
  <c r="G7387" i="2" s="1"/>
  <c r="D7386" i="2"/>
  <c r="G7386" i="2" s="1"/>
  <c r="D7385" i="2"/>
  <c r="G7385" i="2" s="1"/>
  <c r="D7384" i="2"/>
  <c r="G7384" i="2" s="1"/>
  <c r="D7383" i="2"/>
  <c r="G7383" i="2" s="1"/>
  <c r="D7382" i="2"/>
  <c r="G7382" i="2" s="1"/>
  <c r="D7381" i="2"/>
  <c r="G7381" i="2" s="1"/>
  <c r="D7380" i="2"/>
  <c r="G7380" i="2" s="1"/>
  <c r="D7379" i="2"/>
  <c r="G7379" i="2" s="1"/>
  <c r="D7378" i="2"/>
  <c r="G7378" i="2" s="1"/>
  <c r="D7377" i="2"/>
  <c r="G7377" i="2" s="1"/>
  <c r="D7376" i="2"/>
  <c r="G7376" i="2" s="1"/>
  <c r="D7375" i="2"/>
  <c r="G7375" i="2" s="1"/>
  <c r="D7374" i="2"/>
  <c r="G7374" i="2" s="1"/>
  <c r="D7373" i="2"/>
  <c r="G7373" i="2" s="1"/>
  <c r="D7372" i="2"/>
  <c r="G7372" i="2" s="1"/>
  <c r="D7371" i="2"/>
  <c r="G7371" i="2" s="1"/>
  <c r="D7370" i="2"/>
  <c r="G7370" i="2" s="1"/>
  <c r="D7369" i="2"/>
  <c r="G7369" i="2" s="1"/>
  <c r="D7368" i="2"/>
  <c r="G7368" i="2" s="1"/>
  <c r="D7367" i="2"/>
  <c r="G7367" i="2" s="1"/>
  <c r="D7366" i="2"/>
  <c r="G7366" i="2" s="1"/>
  <c r="D7365" i="2"/>
  <c r="G7365" i="2" s="1"/>
  <c r="D7364" i="2"/>
  <c r="G7364" i="2" s="1"/>
  <c r="D7363" i="2"/>
  <c r="G7363" i="2" s="1"/>
  <c r="D7362" i="2"/>
  <c r="G7362" i="2" s="1"/>
  <c r="D7361" i="2"/>
  <c r="G7361" i="2" s="1"/>
  <c r="D7360" i="2"/>
  <c r="G7360" i="2" s="1"/>
  <c r="D7359" i="2"/>
  <c r="G7359" i="2" s="1"/>
  <c r="D7358" i="2"/>
  <c r="G7358" i="2" s="1"/>
  <c r="D7357" i="2"/>
  <c r="G7357" i="2" s="1"/>
  <c r="D7356" i="2"/>
  <c r="G7356" i="2" s="1"/>
  <c r="D7355" i="2"/>
  <c r="G7355" i="2" s="1"/>
  <c r="D7354" i="2"/>
  <c r="G7354" i="2" s="1"/>
  <c r="D7353" i="2"/>
  <c r="G7353" i="2" s="1"/>
  <c r="D7352" i="2"/>
  <c r="G7352" i="2" s="1"/>
  <c r="D7351" i="2"/>
  <c r="G7351" i="2" s="1"/>
  <c r="D7350" i="2"/>
  <c r="G7350" i="2" s="1"/>
  <c r="D7349" i="2"/>
  <c r="G7349" i="2" s="1"/>
  <c r="D7348" i="2"/>
  <c r="G7348" i="2" s="1"/>
  <c r="D7347" i="2"/>
  <c r="G7347" i="2" s="1"/>
  <c r="D7346" i="2"/>
  <c r="G7346" i="2" s="1"/>
  <c r="D7345" i="2"/>
  <c r="G7345" i="2" s="1"/>
  <c r="D7344" i="2"/>
  <c r="G7344" i="2" s="1"/>
  <c r="D7343" i="2"/>
  <c r="G7343" i="2" s="1"/>
  <c r="D7342" i="2"/>
  <c r="G7342" i="2" s="1"/>
  <c r="D7341" i="2"/>
  <c r="G7341" i="2" s="1"/>
  <c r="D7340" i="2"/>
  <c r="G7340" i="2" s="1"/>
  <c r="D7339" i="2"/>
  <c r="G7339" i="2" s="1"/>
  <c r="D7338" i="2"/>
  <c r="G7338" i="2" s="1"/>
  <c r="D7337" i="2"/>
  <c r="G7337" i="2" s="1"/>
  <c r="D7336" i="2"/>
  <c r="G7336" i="2" s="1"/>
  <c r="D7335" i="2"/>
  <c r="G7335" i="2" s="1"/>
  <c r="D7334" i="2"/>
  <c r="G7334" i="2" s="1"/>
  <c r="D7333" i="2"/>
  <c r="G7333" i="2" s="1"/>
  <c r="D7332" i="2"/>
  <c r="G7332" i="2" s="1"/>
  <c r="D7331" i="2"/>
  <c r="G7331" i="2" s="1"/>
  <c r="D7330" i="2"/>
  <c r="G7330" i="2" s="1"/>
  <c r="D7329" i="2"/>
  <c r="G7329" i="2" s="1"/>
  <c r="D7328" i="2"/>
  <c r="G7328" i="2" s="1"/>
  <c r="D7327" i="2"/>
  <c r="G7327" i="2" s="1"/>
  <c r="D7326" i="2"/>
  <c r="G7326" i="2" s="1"/>
  <c r="D7325" i="2"/>
  <c r="G7325" i="2" s="1"/>
  <c r="D7324" i="2"/>
  <c r="G7324" i="2" s="1"/>
  <c r="D7323" i="2"/>
  <c r="G7323" i="2" s="1"/>
  <c r="D7322" i="2"/>
  <c r="G7322" i="2" s="1"/>
  <c r="D7321" i="2"/>
  <c r="G7321" i="2" s="1"/>
  <c r="D7320" i="2"/>
  <c r="G7320" i="2" s="1"/>
  <c r="D7319" i="2"/>
  <c r="G7319" i="2" s="1"/>
  <c r="D7318" i="2"/>
  <c r="G7318" i="2" s="1"/>
  <c r="D7317" i="2"/>
  <c r="G7317" i="2" s="1"/>
  <c r="D7316" i="2"/>
  <c r="G7316" i="2" s="1"/>
  <c r="D7315" i="2"/>
  <c r="G7315" i="2" s="1"/>
  <c r="D7314" i="2"/>
  <c r="G7314" i="2" s="1"/>
  <c r="D7313" i="2"/>
  <c r="G7313" i="2" s="1"/>
  <c r="D7312" i="2"/>
  <c r="G7312" i="2" s="1"/>
  <c r="D7311" i="2"/>
  <c r="G7311" i="2" s="1"/>
  <c r="D7310" i="2"/>
  <c r="G7310" i="2" s="1"/>
  <c r="D7309" i="2"/>
  <c r="G7309" i="2" s="1"/>
  <c r="D7308" i="2"/>
  <c r="G7308" i="2" s="1"/>
  <c r="D7307" i="2"/>
  <c r="G7307" i="2" s="1"/>
  <c r="D7306" i="2"/>
  <c r="G7306" i="2" s="1"/>
  <c r="D7305" i="2"/>
  <c r="G7305" i="2" s="1"/>
  <c r="D7304" i="2"/>
  <c r="G7304" i="2" s="1"/>
  <c r="D7303" i="2"/>
  <c r="G7303" i="2" s="1"/>
  <c r="D7302" i="2"/>
  <c r="G7302" i="2" s="1"/>
  <c r="D7301" i="2"/>
  <c r="G7301" i="2" s="1"/>
  <c r="D7300" i="2"/>
  <c r="G7300" i="2" s="1"/>
  <c r="D7299" i="2"/>
  <c r="G7299" i="2" s="1"/>
  <c r="D7298" i="2"/>
  <c r="G7298" i="2" s="1"/>
  <c r="D7297" i="2"/>
  <c r="G7297" i="2" s="1"/>
  <c r="D7296" i="2"/>
  <c r="G7296" i="2" s="1"/>
  <c r="D7295" i="2"/>
  <c r="G7295" i="2" s="1"/>
  <c r="D7294" i="2"/>
  <c r="G7294" i="2" s="1"/>
  <c r="D7293" i="2"/>
  <c r="G7293" i="2" s="1"/>
  <c r="D7292" i="2"/>
  <c r="G7292" i="2" s="1"/>
  <c r="D7291" i="2"/>
  <c r="G7291" i="2" s="1"/>
  <c r="D7290" i="2"/>
  <c r="G7290" i="2" s="1"/>
  <c r="D7289" i="2"/>
  <c r="G7289" i="2" s="1"/>
  <c r="D7288" i="2"/>
  <c r="G7288" i="2" s="1"/>
  <c r="D7287" i="2"/>
  <c r="G7287" i="2" s="1"/>
  <c r="D7286" i="2"/>
  <c r="G7286" i="2" s="1"/>
  <c r="D7285" i="2"/>
  <c r="G7285" i="2" s="1"/>
  <c r="D7284" i="2"/>
  <c r="G7284" i="2" s="1"/>
  <c r="D7283" i="2"/>
  <c r="G7283" i="2" s="1"/>
  <c r="D7282" i="2"/>
  <c r="G7282" i="2" s="1"/>
  <c r="D7281" i="2"/>
  <c r="G7281" i="2" s="1"/>
  <c r="D7280" i="2"/>
  <c r="G7280" i="2" s="1"/>
  <c r="D7279" i="2"/>
  <c r="G7279" i="2" s="1"/>
  <c r="D7278" i="2"/>
  <c r="G7278" i="2" s="1"/>
  <c r="D7277" i="2"/>
  <c r="G7277" i="2" s="1"/>
  <c r="D7276" i="2"/>
  <c r="G7276" i="2" s="1"/>
  <c r="D7275" i="2"/>
  <c r="G7275" i="2" s="1"/>
  <c r="D7274" i="2"/>
  <c r="G7274" i="2" s="1"/>
  <c r="D7273" i="2"/>
  <c r="G7273" i="2" s="1"/>
  <c r="D7272" i="2"/>
  <c r="G7272" i="2" s="1"/>
  <c r="D7271" i="2"/>
  <c r="G7271" i="2" s="1"/>
  <c r="D7270" i="2"/>
  <c r="G7270" i="2" s="1"/>
  <c r="D7269" i="2"/>
  <c r="G7269" i="2" s="1"/>
  <c r="D7268" i="2"/>
  <c r="G7268" i="2" s="1"/>
  <c r="D7267" i="2"/>
  <c r="G7267" i="2" s="1"/>
  <c r="D7266" i="2"/>
  <c r="G7266" i="2" s="1"/>
  <c r="D7265" i="2"/>
  <c r="G7265" i="2" s="1"/>
  <c r="D7264" i="2"/>
  <c r="G7264" i="2" s="1"/>
  <c r="D7263" i="2"/>
  <c r="G7263" i="2" s="1"/>
  <c r="D7262" i="2"/>
  <c r="G7262" i="2" s="1"/>
  <c r="D7261" i="2"/>
  <c r="G7261" i="2" s="1"/>
  <c r="D7260" i="2"/>
  <c r="G7260" i="2" s="1"/>
  <c r="D7259" i="2"/>
  <c r="G7259" i="2" s="1"/>
  <c r="D7258" i="2"/>
  <c r="G7258" i="2" s="1"/>
  <c r="D7257" i="2"/>
  <c r="G7257" i="2" s="1"/>
  <c r="D7256" i="2"/>
  <c r="G7256" i="2" s="1"/>
  <c r="D7255" i="2"/>
  <c r="G7255" i="2" s="1"/>
  <c r="D7254" i="2"/>
  <c r="G7254" i="2" s="1"/>
  <c r="D7253" i="2"/>
  <c r="G7253" i="2" s="1"/>
  <c r="D7252" i="2"/>
  <c r="G7252" i="2" s="1"/>
  <c r="D7251" i="2"/>
  <c r="G7251" i="2" s="1"/>
  <c r="D7250" i="2"/>
  <c r="G7250" i="2" s="1"/>
  <c r="D7249" i="2"/>
  <c r="G7249" i="2" s="1"/>
  <c r="D7248" i="2"/>
  <c r="G7248" i="2" s="1"/>
  <c r="D7247" i="2"/>
  <c r="G7247" i="2" s="1"/>
  <c r="D7246" i="2"/>
  <c r="G7246" i="2" s="1"/>
  <c r="D7245" i="2"/>
  <c r="G7245" i="2" s="1"/>
  <c r="D7244" i="2"/>
  <c r="G7244" i="2" s="1"/>
  <c r="D7243" i="2"/>
  <c r="G7243" i="2" s="1"/>
  <c r="D7242" i="2"/>
  <c r="G7242" i="2" s="1"/>
  <c r="D7241" i="2"/>
  <c r="G7241" i="2" s="1"/>
  <c r="D7240" i="2"/>
  <c r="G7240" i="2" s="1"/>
  <c r="D7239" i="2"/>
  <c r="G7239" i="2" s="1"/>
  <c r="D7238" i="2"/>
  <c r="G7238" i="2" s="1"/>
  <c r="D7237" i="2"/>
  <c r="G7237" i="2" s="1"/>
  <c r="D7236" i="2"/>
  <c r="G7236" i="2" s="1"/>
  <c r="D7235" i="2"/>
  <c r="G7235" i="2" s="1"/>
  <c r="D7234" i="2"/>
  <c r="G7234" i="2" s="1"/>
  <c r="D7233" i="2"/>
  <c r="G7233" i="2" s="1"/>
  <c r="D7232" i="2"/>
  <c r="G7232" i="2" s="1"/>
  <c r="D7231" i="2"/>
  <c r="G7231" i="2" s="1"/>
  <c r="D7230" i="2"/>
  <c r="G7230" i="2" s="1"/>
  <c r="D7229" i="2"/>
  <c r="G7229" i="2" s="1"/>
  <c r="D7228" i="2"/>
  <c r="G7228" i="2" s="1"/>
  <c r="D7227" i="2"/>
  <c r="G7227" i="2" s="1"/>
  <c r="D7226" i="2"/>
  <c r="G7226" i="2" s="1"/>
  <c r="D7225" i="2"/>
  <c r="G7225" i="2" s="1"/>
  <c r="D7224" i="2"/>
  <c r="G7224" i="2" s="1"/>
  <c r="D7223" i="2"/>
  <c r="G7223" i="2" s="1"/>
  <c r="D7222" i="2"/>
  <c r="G7222" i="2" s="1"/>
  <c r="D7221" i="2"/>
  <c r="G7221" i="2" s="1"/>
  <c r="D7220" i="2"/>
  <c r="G7220" i="2" s="1"/>
  <c r="D7219" i="2"/>
  <c r="G7219" i="2" s="1"/>
  <c r="D7218" i="2"/>
  <c r="G7218" i="2" s="1"/>
  <c r="D7217" i="2"/>
  <c r="G7217" i="2" s="1"/>
  <c r="D7216" i="2"/>
  <c r="G7216" i="2" s="1"/>
  <c r="D7215" i="2"/>
  <c r="G7215" i="2" s="1"/>
  <c r="D7214" i="2"/>
  <c r="G7214" i="2" s="1"/>
  <c r="D7213" i="2"/>
  <c r="G7213" i="2" s="1"/>
  <c r="D7212" i="2"/>
  <c r="G7212" i="2" s="1"/>
  <c r="D7211" i="2"/>
  <c r="G7211" i="2" s="1"/>
  <c r="D7210" i="2"/>
  <c r="G7210" i="2" s="1"/>
  <c r="D7209" i="2"/>
  <c r="G7209" i="2" s="1"/>
  <c r="D7208" i="2"/>
  <c r="G7208" i="2" s="1"/>
  <c r="D7207" i="2"/>
  <c r="G7207" i="2" s="1"/>
  <c r="D7206" i="2"/>
  <c r="G7206" i="2" s="1"/>
  <c r="D7205" i="2"/>
  <c r="G7205" i="2" s="1"/>
  <c r="D7204" i="2"/>
  <c r="G7204" i="2" s="1"/>
  <c r="D7203" i="2"/>
  <c r="G7203" i="2" s="1"/>
  <c r="D7202" i="2"/>
  <c r="G7202" i="2" s="1"/>
  <c r="D7201" i="2"/>
  <c r="G7201" i="2" s="1"/>
  <c r="D7200" i="2"/>
  <c r="G7200" i="2" s="1"/>
  <c r="D7199" i="2"/>
  <c r="G7199" i="2" s="1"/>
  <c r="D7198" i="2"/>
  <c r="G7198" i="2" s="1"/>
  <c r="D7197" i="2"/>
  <c r="G7197" i="2" s="1"/>
  <c r="D7196" i="2"/>
  <c r="G7196" i="2" s="1"/>
  <c r="D7195" i="2"/>
  <c r="G7195" i="2" s="1"/>
  <c r="D7194" i="2"/>
  <c r="G7194" i="2" s="1"/>
  <c r="D7193" i="2"/>
  <c r="G7193" i="2" s="1"/>
  <c r="D7192" i="2"/>
  <c r="G7192" i="2" s="1"/>
  <c r="D7191" i="2"/>
  <c r="G7191" i="2" s="1"/>
  <c r="D7190" i="2"/>
  <c r="G7190" i="2" s="1"/>
  <c r="D7189" i="2"/>
  <c r="G7189" i="2" s="1"/>
  <c r="D7188" i="2"/>
  <c r="G7188" i="2" s="1"/>
  <c r="D7187" i="2"/>
  <c r="G7187" i="2" s="1"/>
  <c r="D7186" i="2"/>
  <c r="G7186" i="2" s="1"/>
  <c r="D7185" i="2"/>
  <c r="G7185" i="2" s="1"/>
  <c r="D7184" i="2"/>
  <c r="G7184" i="2" s="1"/>
  <c r="D7183" i="2"/>
  <c r="G7183" i="2" s="1"/>
  <c r="D7182" i="2"/>
  <c r="G7182" i="2" s="1"/>
  <c r="D7181" i="2"/>
  <c r="G7181" i="2" s="1"/>
  <c r="D7180" i="2"/>
  <c r="G7180" i="2" s="1"/>
  <c r="D7179" i="2"/>
  <c r="G7179" i="2" s="1"/>
  <c r="D7178" i="2"/>
  <c r="G7178" i="2" s="1"/>
  <c r="D7177" i="2"/>
  <c r="G7177" i="2" s="1"/>
  <c r="D7176" i="2"/>
  <c r="G7176" i="2" s="1"/>
  <c r="D7175" i="2"/>
  <c r="G7175" i="2" s="1"/>
  <c r="D7174" i="2"/>
  <c r="G7174" i="2" s="1"/>
  <c r="D7173" i="2"/>
  <c r="G7173" i="2" s="1"/>
  <c r="D7172" i="2"/>
  <c r="G7172" i="2" s="1"/>
  <c r="D7171" i="2"/>
  <c r="G7171" i="2" s="1"/>
  <c r="D7170" i="2"/>
  <c r="G7170" i="2" s="1"/>
  <c r="D7169" i="2"/>
  <c r="G7169" i="2" s="1"/>
  <c r="D7168" i="2"/>
  <c r="G7168" i="2" s="1"/>
  <c r="D7167" i="2"/>
  <c r="G7167" i="2" s="1"/>
  <c r="D7166" i="2"/>
  <c r="G7166" i="2" s="1"/>
  <c r="D7165" i="2"/>
  <c r="G7165" i="2" s="1"/>
  <c r="D7164" i="2"/>
  <c r="G7164" i="2" s="1"/>
  <c r="D7163" i="2"/>
  <c r="G7163" i="2" s="1"/>
  <c r="D7162" i="2"/>
  <c r="G7162" i="2" s="1"/>
  <c r="D7161" i="2"/>
  <c r="G7161" i="2" s="1"/>
  <c r="D7160" i="2"/>
  <c r="G7160" i="2" s="1"/>
  <c r="D7159" i="2"/>
  <c r="G7159" i="2" s="1"/>
  <c r="D7158" i="2"/>
  <c r="G7158" i="2" s="1"/>
  <c r="D7157" i="2"/>
  <c r="G7157" i="2" s="1"/>
  <c r="D7156" i="2"/>
  <c r="G7156" i="2" s="1"/>
  <c r="D7155" i="2"/>
  <c r="G7155" i="2" s="1"/>
  <c r="D7154" i="2"/>
  <c r="G7154" i="2" s="1"/>
  <c r="D7153" i="2"/>
  <c r="G7153" i="2" s="1"/>
  <c r="D7152" i="2"/>
  <c r="G7152" i="2" s="1"/>
  <c r="D7151" i="2"/>
  <c r="G7151" i="2" s="1"/>
  <c r="D7150" i="2"/>
  <c r="G7150" i="2" s="1"/>
  <c r="D7149" i="2"/>
  <c r="G7149" i="2" s="1"/>
  <c r="D7148" i="2"/>
  <c r="G7148" i="2" s="1"/>
  <c r="D7147" i="2"/>
  <c r="G7147" i="2" s="1"/>
  <c r="D7146" i="2"/>
  <c r="G7146" i="2" s="1"/>
  <c r="D7145" i="2"/>
  <c r="G7145" i="2" s="1"/>
  <c r="D7144" i="2"/>
  <c r="G7144" i="2" s="1"/>
  <c r="D7143" i="2"/>
  <c r="G7143" i="2" s="1"/>
  <c r="D7142" i="2"/>
  <c r="G7142" i="2" s="1"/>
  <c r="D7141" i="2"/>
  <c r="G7141" i="2" s="1"/>
  <c r="D7140" i="2"/>
  <c r="G7140" i="2" s="1"/>
  <c r="D7139" i="2"/>
  <c r="G7139" i="2" s="1"/>
  <c r="D7138" i="2"/>
  <c r="G7138" i="2" s="1"/>
  <c r="D7137" i="2"/>
  <c r="G7137" i="2" s="1"/>
  <c r="D7136" i="2"/>
  <c r="G7136" i="2" s="1"/>
  <c r="D7135" i="2"/>
  <c r="G7135" i="2" s="1"/>
  <c r="D7134" i="2"/>
  <c r="G7134" i="2" s="1"/>
  <c r="D7133" i="2"/>
  <c r="G7133" i="2" s="1"/>
  <c r="D7132" i="2"/>
  <c r="G7132" i="2" s="1"/>
  <c r="D7131" i="2"/>
  <c r="G7131" i="2" s="1"/>
  <c r="D7130" i="2"/>
  <c r="G7130" i="2" s="1"/>
  <c r="D7129" i="2"/>
  <c r="G7129" i="2" s="1"/>
  <c r="D7128" i="2"/>
  <c r="G7128" i="2" s="1"/>
  <c r="D7127" i="2"/>
  <c r="G7127" i="2" s="1"/>
  <c r="D7126" i="2"/>
  <c r="G7126" i="2" s="1"/>
  <c r="D7125" i="2"/>
  <c r="G7125" i="2" s="1"/>
  <c r="D7124" i="2"/>
  <c r="G7124" i="2" s="1"/>
  <c r="D7123" i="2"/>
  <c r="G7123" i="2" s="1"/>
  <c r="D7122" i="2"/>
  <c r="G7122" i="2" s="1"/>
  <c r="D7121" i="2"/>
  <c r="G7121" i="2" s="1"/>
  <c r="D7120" i="2"/>
  <c r="G7120" i="2" s="1"/>
  <c r="D7119" i="2"/>
  <c r="G7119" i="2" s="1"/>
  <c r="D7118" i="2"/>
  <c r="G7118" i="2" s="1"/>
  <c r="D7117" i="2"/>
  <c r="G7117" i="2" s="1"/>
  <c r="D7116" i="2"/>
  <c r="G7116" i="2" s="1"/>
  <c r="D7115" i="2"/>
  <c r="G7115" i="2" s="1"/>
  <c r="D7114" i="2"/>
  <c r="G7114" i="2" s="1"/>
  <c r="D7113" i="2"/>
  <c r="G7113" i="2" s="1"/>
  <c r="D7112" i="2"/>
  <c r="G7112" i="2" s="1"/>
  <c r="D7111" i="2"/>
  <c r="G7111" i="2" s="1"/>
  <c r="D7110" i="2"/>
  <c r="G7110" i="2" s="1"/>
  <c r="D7109" i="2"/>
  <c r="G7109" i="2" s="1"/>
  <c r="D7108" i="2"/>
  <c r="G7108" i="2" s="1"/>
  <c r="D7107" i="2"/>
  <c r="G7107" i="2" s="1"/>
  <c r="D7106" i="2"/>
  <c r="G7106" i="2" s="1"/>
  <c r="D7105" i="2"/>
  <c r="G7105" i="2" s="1"/>
  <c r="D7104" i="2"/>
  <c r="G7104" i="2" s="1"/>
  <c r="D7103" i="2"/>
  <c r="G7103" i="2" s="1"/>
  <c r="D7102" i="2"/>
  <c r="G7102" i="2" s="1"/>
  <c r="D7101" i="2"/>
  <c r="G7101" i="2" s="1"/>
  <c r="D7100" i="2"/>
  <c r="G7100" i="2" s="1"/>
  <c r="D7099" i="2"/>
  <c r="G7099" i="2" s="1"/>
  <c r="D7098" i="2"/>
  <c r="G7098" i="2" s="1"/>
  <c r="D7097" i="2"/>
  <c r="G7097" i="2" s="1"/>
  <c r="D7096" i="2"/>
  <c r="G7096" i="2" s="1"/>
  <c r="D7095" i="2"/>
  <c r="G7095" i="2" s="1"/>
  <c r="D7094" i="2"/>
  <c r="G7094" i="2" s="1"/>
  <c r="D7093" i="2"/>
  <c r="G7093" i="2" s="1"/>
  <c r="D7092" i="2"/>
  <c r="G7092" i="2" s="1"/>
  <c r="D7091" i="2"/>
  <c r="G7091" i="2" s="1"/>
  <c r="D7090" i="2"/>
  <c r="G7090" i="2" s="1"/>
  <c r="D7089" i="2"/>
  <c r="G7089" i="2" s="1"/>
  <c r="D7088" i="2"/>
  <c r="G7088" i="2" s="1"/>
  <c r="D7087" i="2"/>
  <c r="G7087" i="2" s="1"/>
  <c r="D7086" i="2"/>
  <c r="G7086" i="2" s="1"/>
  <c r="D7085" i="2"/>
  <c r="G7085" i="2" s="1"/>
  <c r="D7084" i="2"/>
  <c r="G7084" i="2" s="1"/>
  <c r="D7083" i="2"/>
  <c r="G7083" i="2" s="1"/>
  <c r="D7082" i="2"/>
  <c r="G7082" i="2" s="1"/>
  <c r="D7081" i="2"/>
  <c r="G7081" i="2" s="1"/>
  <c r="D7080" i="2"/>
  <c r="G7080" i="2" s="1"/>
  <c r="D7079" i="2"/>
  <c r="G7079" i="2" s="1"/>
  <c r="D7078" i="2"/>
  <c r="G7078" i="2" s="1"/>
  <c r="D7077" i="2"/>
  <c r="G7077" i="2" s="1"/>
  <c r="D7076" i="2"/>
  <c r="G7076" i="2" s="1"/>
  <c r="D7075" i="2"/>
  <c r="G7075" i="2" s="1"/>
  <c r="D7074" i="2"/>
  <c r="G7074" i="2" s="1"/>
  <c r="D7073" i="2"/>
  <c r="G7073" i="2" s="1"/>
  <c r="D7072" i="2"/>
  <c r="G7072" i="2" s="1"/>
  <c r="D7071" i="2"/>
  <c r="G7071" i="2" s="1"/>
  <c r="D7070" i="2"/>
  <c r="G7070" i="2" s="1"/>
  <c r="D7069" i="2"/>
  <c r="G7069" i="2" s="1"/>
  <c r="D7068" i="2"/>
  <c r="G7068" i="2" s="1"/>
  <c r="D7067" i="2"/>
  <c r="G7067" i="2" s="1"/>
  <c r="D7066" i="2"/>
  <c r="G7066" i="2" s="1"/>
  <c r="D7065" i="2"/>
  <c r="G7065" i="2" s="1"/>
  <c r="D7064" i="2"/>
  <c r="G7064" i="2" s="1"/>
  <c r="D7063" i="2"/>
  <c r="G7063" i="2" s="1"/>
  <c r="D7062" i="2"/>
  <c r="G7062" i="2" s="1"/>
  <c r="D7061" i="2"/>
  <c r="G7061" i="2" s="1"/>
  <c r="D7060" i="2"/>
  <c r="G7060" i="2" s="1"/>
  <c r="D7059" i="2"/>
  <c r="G7059" i="2" s="1"/>
  <c r="D7058" i="2"/>
  <c r="G7058" i="2" s="1"/>
  <c r="D7057" i="2"/>
  <c r="G7057" i="2" s="1"/>
  <c r="D7056" i="2"/>
  <c r="G7056" i="2" s="1"/>
  <c r="D7055" i="2"/>
  <c r="G7055" i="2" s="1"/>
  <c r="D7054" i="2"/>
  <c r="G7054" i="2" s="1"/>
  <c r="D7053" i="2"/>
  <c r="G7053" i="2" s="1"/>
  <c r="D7052" i="2"/>
  <c r="G7052" i="2" s="1"/>
  <c r="D7051" i="2"/>
  <c r="G7051" i="2" s="1"/>
  <c r="D7050" i="2"/>
  <c r="G7050" i="2" s="1"/>
  <c r="D7049" i="2"/>
  <c r="G7049" i="2" s="1"/>
  <c r="D7048" i="2"/>
  <c r="G7048" i="2" s="1"/>
  <c r="D7047" i="2"/>
  <c r="G7047" i="2" s="1"/>
  <c r="D7046" i="2"/>
  <c r="G7046" i="2" s="1"/>
  <c r="D7045" i="2"/>
  <c r="G7045" i="2" s="1"/>
  <c r="D7044" i="2"/>
  <c r="G7044" i="2" s="1"/>
  <c r="D7043" i="2"/>
  <c r="G7043" i="2" s="1"/>
  <c r="D7042" i="2"/>
  <c r="G7042" i="2" s="1"/>
  <c r="D7041" i="2"/>
  <c r="G7041" i="2" s="1"/>
  <c r="D7040" i="2"/>
  <c r="G7040" i="2" s="1"/>
  <c r="D7039" i="2"/>
  <c r="G7039" i="2" s="1"/>
  <c r="D7038" i="2"/>
  <c r="G7038" i="2" s="1"/>
  <c r="D7037" i="2"/>
  <c r="G7037" i="2" s="1"/>
  <c r="D7036" i="2"/>
  <c r="G7036" i="2" s="1"/>
  <c r="D7035" i="2"/>
  <c r="G7035" i="2" s="1"/>
  <c r="D7034" i="2"/>
  <c r="G7034" i="2" s="1"/>
  <c r="D7033" i="2"/>
  <c r="G7033" i="2" s="1"/>
  <c r="D7032" i="2"/>
  <c r="G7032" i="2" s="1"/>
  <c r="D7031" i="2"/>
  <c r="G7031" i="2" s="1"/>
  <c r="D7030" i="2"/>
  <c r="G7030" i="2" s="1"/>
  <c r="D7029" i="2"/>
  <c r="G7029" i="2" s="1"/>
  <c r="D7028" i="2"/>
  <c r="G7028" i="2" s="1"/>
  <c r="D7027" i="2"/>
  <c r="G7027" i="2" s="1"/>
  <c r="D7026" i="2"/>
  <c r="G7026" i="2" s="1"/>
  <c r="D7025" i="2"/>
  <c r="G7025" i="2" s="1"/>
  <c r="D7024" i="2"/>
  <c r="G7024" i="2" s="1"/>
  <c r="D7023" i="2"/>
  <c r="G7023" i="2" s="1"/>
  <c r="D7022" i="2"/>
  <c r="G7022" i="2" s="1"/>
  <c r="D7021" i="2"/>
  <c r="G7021" i="2" s="1"/>
  <c r="D7020" i="2"/>
  <c r="G7020" i="2" s="1"/>
  <c r="D7019" i="2"/>
  <c r="G7019" i="2" s="1"/>
  <c r="D7018" i="2"/>
  <c r="G7018" i="2" s="1"/>
  <c r="D7017" i="2"/>
  <c r="G7017" i="2" s="1"/>
  <c r="D7016" i="2"/>
  <c r="G7016" i="2" s="1"/>
  <c r="D7015" i="2"/>
  <c r="G7015" i="2" s="1"/>
  <c r="D7014" i="2"/>
  <c r="G7014" i="2" s="1"/>
  <c r="D7013" i="2"/>
  <c r="G7013" i="2" s="1"/>
  <c r="D7012" i="2"/>
  <c r="G7012" i="2" s="1"/>
  <c r="D7011" i="2"/>
  <c r="G7011" i="2" s="1"/>
  <c r="D7010" i="2"/>
  <c r="G7010" i="2" s="1"/>
  <c r="D7009" i="2"/>
  <c r="G7009" i="2" s="1"/>
  <c r="D7008" i="2"/>
  <c r="G7008" i="2" s="1"/>
  <c r="D7007" i="2"/>
  <c r="G7007" i="2" s="1"/>
  <c r="D7006" i="2"/>
  <c r="G7006" i="2" s="1"/>
  <c r="D7005" i="2"/>
  <c r="G7005" i="2" s="1"/>
  <c r="D7004" i="2"/>
  <c r="G7004" i="2" s="1"/>
  <c r="D7003" i="2"/>
  <c r="G7003" i="2" s="1"/>
  <c r="D7002" i="2"/>
  <c r="G7002" i="2" s="1"/>
  <c r="D7001" i="2"/>
  <c r="G7001" i="2" s="1"/>
  <c r="D7000" i="2"/>
  <c r="G7000" i="2" s="1"/>
  <c r="D6999" i="2"/>
  <c r="G6999" i="2" s="1"/>
  <c r="D6998" i="2"/>
  <c r="G6998" i="2" s="1"/>
  <c r="D6997" i="2"/>
  <c r="G6997" i="2" s="1"/>
  <c r="D6996" i="2"/>
  <c r="G6996" i="2" s="1"/>
  <c r="D6995" i="2"/>
  <c r="G6995" i="2" s="1"/>
  <c r="D6994" i="2"/>
  <c r="G6994" i="2" s="1"/>
  <c r="D6993" i="2"/>
  <c r="G6993" i="2" s="1"/>
  <c r="D6992" i="2"/>
  <c r="G6992" i="2" s="1"/>
  <c r="D6991" i="2"/>
  <c r="G6991" i="2" s="1"/>
  <c r="D6990" i="2"/>
  <c r="G6990" i="2" s="1"/>
  <c r="D6989" i="2"/>
  <c r="G6989" i="2" s="1"/>
  <c r="D6988" i="2"/>
  <c r="G6988" i="2" s="1"/>
  <c r="D6987" i="2"/>
  <c r="G6987" i="2" s="1"/>
  <c r="D6986" i="2"/>
  <c r="G6986" i="2" s="1"/>
  <c r="D6985" i="2"/>
  <c r="G6985" i="2" s="1"/>
  <c r="D6984" i="2"/>
  <c r="G6984" i="2" s="1"/>
  <c r="D6983" i="2"/>
  <c r="G6983" i="2" s="1"/>
  <c r="D6982" i="2"/>
  <c r="G6982" i="2" s="1"/>
  <c r="D6981" i="2"/>
  <c r="G6981" i="2" s="1"/>
  <c r="D6980" i="2"/>
  <c r="G6980" i="2" s="1"/>
  <c r="D6979" i="2"/>
  <c r="G6979" i="2" s="1"/>
  <c r="D6978" i="2"/>
  <c r="G6978" i="2" s="1"/>
  <c r="D6977" i="2"/>
  <c r="G6977" i="2" s="1"/>
  <c r="D6976" i="2"/>
  <c r="G6976" i="2" s="1"/>
  <c r="D6975" i="2"/>
  <c r="G6975" i="2" s="1"/>
  <c r="D6974" i="2"/>
  <c r="G6974" i="2" s="1"/>
  <c r="D6973" i="2"/>
  <c r="G6973" i="2" s="1"/>
  <c r="D6972" i="2"/>
  <c r="G6972" i="2" s="1"/>
  <c r="D6971" i="2"/>
  <c r="G6971" i="2" s="1"/>
  <c r="D6970" i="2"/>
  <c r="G6970" i="2" s="1"/>
  <c r="D6969" i="2"/>
  <c r="G6969" i="2" s="1"/>
  <c r="D6968" i="2"/>
  <c r="G6968" i="2" s="1"/>
  <c r="D6967" i="2"/>
  <c r="G6967" i="2" s="1"/>
  <c r="D6966" i="2"/>
  <c r="G6966" i="2" s="1"/>
  <c r="D6965" i="2"/>
  <c r="G6965" i="2" s="1"/>
  <c r="D6964" i="2"/>
  <c r="G6964" i="2" s="1"/>
  <c r="D6963" i="2"/>
  <c r="G6963" i="2" s="1"/>
  <c r="D6962" i="2"/>
  <c r="G6962" i="2" s="1"/>
  <c r="D6961" i="2"/>
  <c r="G6961" i="2" s="1"/>
  <c r="D6960" i="2"/>
  <c r="G6960" i="2" s="1"/>
  <c r="D6959" i="2"/>
  <c r="G6959" i="2" s="1"/>
  <c r="D6958" i="2"/>
  <c r="G6958" i="2" s="1"/>
  <c r="D6957" i="2"/>
  <c r="G6957" i="2" s="1"/>
  <c r="D6956" i="2"/>
  <c r="G6956" i="2" s="1"/>
  <c r="D6955" i="2"/>
  <c r="G6955" i="2" s="1"/>
  <c r="D6954" i="2"/>
  <c r="G6954" i="2" s="1"/>
  <c r="D6953" i="2"/>
  <c r="G6953" i="2" s="1"/>
  <c r="D6952" i="2"/>
  <c r="G6952" i="2" s="1"/>
  <c r="D6951" i="2"/>
  <c r="G6951" i="2" s="1"/>
  <c r="D6950" i="2"/>
  <c r="G6950" i="2" s="1"/>
  <c r="D6949" i="2"/>
  <c r="G6949" i="2" s="1"/>
  <c r="D6948" i="2"/>
  <c r="G6948" i="2" s="1"/>
  <c r="D6947" i="2"/>
  <c r="G6947" i="2" s="1"/>
  <c r="D6946" i="2"/>
  <c r="G6946" i="2" s="1"/>
  <c r="D6945" i="2"/>
  <c r="G6945" i="2" s="1"/>
  <c r="D6944" i="2"/>
  <c r="G6944" i="2" s="1"/>
  <c r="D6943" i="2"/>
  <c r="G6943" i="2" s="1"/>
  <c r="D6942" i="2"/>
  <c r="G6942" i="2" s="1"/>
  <c r="D6941" i="2"/>
  <c r="G6941" i="2" s="1"/>
  <c r="D6940" i="2"/>
  <c r="G6940" i="2" s="1"/>
  <c r="D6939" i="2"/>
  <c r="G6939" i="2" s="1"/>
  <c r="D6938" i="2"/>
  <c r="G6938" i="2" s="1"/>
  <c r="D6937" i="2"/>
  <c r="G6937" i="2" s="1"/>
  <c r="D6936" i="2"/>
  <c r="G6936" i="2" s="1"/>
  <c r="D6935" i="2"/>
  <c r="G6935" i="2" s="1"/>
  <c r="D6934" i="2"/>
  <c r="G6934" i="2" s="1"/>
  <c r="D6933" i="2"/>
  <c r="G6933" i="2" s="1"/>
  <c r="D6932" i="2"/>
  <c r="G6932" i="2" s="1"/>
  <c r="D6931" i="2"/>
  <c r="G6931" i="2" s="1"/>
  <c r="D6930" i="2"/>
  <c r="G6930" i="2" s="1"/>
  <c r="D6929" i="2"/>
  <c r="G6929" i="2" s="1"/>
  <c r="D6928" i="2"/>
  <c r="G6928" i="2" s="1"/>
  <c r="D6927" i="2"/>
  <c r="G6927" i="2" s="1"/>
  <c r="D6926" i="2"/>
  <c r="G6926" i="2" s="1"/>
  <c r="D6925" i="2"/>
  <c r="G6925" i="2" s="1"/>
  <c r="D6924" i="2"/>
  <c r="G6924" i="2" s="1"/>
  <c r="D6923" i="2"/>
  <c r="G6923" i="2" s="1"/>
  <c r="D6922" i="2"/>
  <c r="G6922" i="2" s="1"/>
  <c r="D6921" i="2"/>
  <c r="G6921" i="2" s="1"/>
  <c r="D6920" i="2"/>
  <c r="G6920" i="2" s="1"/>
  <c r="D6919" i="2"/>
  <c r="G6919" i="2" s="1"/>
  <c r="D6918" i="2"/>
  <c r="G6918" i="2" s="1"/>
  <c r="D6917" i="2"/>
  <c r="G6917" i="2" s="1"/>
  <c r="D6916" i="2"/>
  <c r="G6916" i="2" s="1"/>
  <c r="D6915" i="2"/>
  <c r="G6915" i="2" s="1"/>
  <c r="D6914" i="2"/>
  <c r="G6914" i="2" s="1"/>
  <c r="D6913" i="2"/>
  <c r="G6913" i="2" s="1"/>
  <c r="D6912" i="2"/>
  <c r="G6912" i="2" s="1"/>
  <c r="D6911" i="2"/>
  <c r="G6911" i="2" s="1"/>
  <c r="D6910" i="2"/>
  <c r="G6910" i="2" s="1"/>
  <c r="D6909" i="2"/>
  <c r="G6909" i="2" s="1"/>
  <c r="D6908" i="2"/>
  <c r="G6908" i="2" s="1"/>
  <c r="D6907" i="2"/>
  <c r="G6907" i="2" s="1"/>
  <c r="D6906" i="2"/>
  <c r="G6906" i="2" s="1"/>
  <c r="D6905" i="2"/>
  <c r="G6905" i="2" s="1"/>
  <c r="D6904" i="2"/>
  <c r="G6904" i="2" s="1"/>
  <c r="D6903" i="2"/>
  <c r="G6903" i="2" s="1"/>
  <c r="D6902" i="2"/>
  <c r="G6902" i="2" s="1"/>
  <c r="D6901" i="2"/>
  <c r="G6901" i="2" s="1"/>
  <c r="D6900" i="2"/>
  <c r="G6900" i="2" s="1"/>
  <c r="D6899" i="2"/>
  <c r="G6899" i="2" s="1"/>
  <c r="D6898" i="2"/>
  <c r="G6898" i="2" s="1"/>
  <c r="D6897" i="2"/>
  <c r="G6897" i="2" s="1"/>
  <c r="D6896" i="2"/>
  <c r="G6896" i="2" s="1"/>
  <c r="D6895" i="2"/>
  <c r="G6895" i="2" s="1"/>
  <c r="D6894" i="2"/>
  <c r="G6894" i="2" s="1"/>
  <c r="D6893" i="2"/>
  <c r="G6893" i="2" s="1"/>
  <c r="D6892" i="2"/>
  <c r="G6892" i="2" s="1"/>
  <c r="D6891" i="2"/>
  <c r="G6891" i="2" s="1"/>
  <c r="D6890" i="2"/>
  <c r="G6890" i="2" s="1"/>
  <c r="D6889" i="2"/>
  <c r="G6889" i="2" s="1"/>
  <c r="D6888" i="2"/>
  <c r="G6888" i="2" s="1"/>
  <c r="D6887" i="2"/>
  <c r="G6887" i="2" s="1"/>
  <c r="D6886" i="2"/>
  <c r="G6886" i="2" s="1"/>
  <c r="D6885" i="2"/>
  <c r="G6885" i="2" s="1"/>
  <c r="D6884" i="2"/>
  <c r="G6884" i="2" s="1"/>
  <c r="D6883" i="2"/>
  <c r="G6883" i="2" s="1"/>
  <c r="D6882" i="2"/>
  <c r="G6882" i="2" s="1"/>
  <c r="D6881" i="2"/>
  <c r="G6881" i="2" s="1"/>
  <c r="D6880" i="2"/>
  <c r="G6880" i="2" s="1"/>
  <c r="D6879" i="2"/>
  <c r="G6879" i="2" s="1"/>
  <c r="D6878" i="2"/>
  <c r="G6878" i="2" s="1"/>
  <c r="D6877" i="2"/>
  <c r="G6877" i="2" s="1"/>
  <c r="D6876" i="2"/>
  <c r="G6876" i="2" s="1"/>
  <c r="D6875" i="2"/>
  <c r="G6875" i="2" s="1"/>
  <c r="D6874" i="2"/>
  <c r="G6874" i="2" s="1"/>
  <c r="D6873" i="2"/>
  <c r="G6873" i="2" s="1"/>
  <c r="D6872" i="2"/>
  <c r="G6872" i="2" s="1"/>
  <c r="D6871" i="2"/>
  <c r="G6871" i="2" s="1"/>
  <c r="D6870" i="2"/>
  <c r="G6870" i="2" s="1"/>
  <c r="D6869" i="2"/>
  <c r="G6869" i="2" s="1"/>
  <c r="D6868" i="2"/>
  <c r="G6868" i="2" s="1"/>
  <c r="D6867" i="2"/>
  <c r="G6867" i="2" s="1"/>
  <c r="D6866" i="2"/>
  <c r="G6866" i="2" s="1"/>
  <c r="D6865" i="2"/>
  <c r="G6865" i="2" s="1"/>
  <c r="D6864" i="2"/>
  <c r="G6864" i="2" s="1"/>
  <c r="D6863" i="2"/>
  <c r="G6863" i="2" s="1"/>
  <c r="D6862" i="2"/>
  <c r="G6862" i="2" s="1"/>
  <c r="D6861" i="2"/>
  <c r="G6861" i="2" s="1"/>
  <c r="D6860" i="2"/>
  <c r="G6860" i="2" s="1"/>
  <c r="D6859" i="2"/>
  <c r="G6859" i="2" s="1"/>
  <c r="D6858" i="2"/>
  <c r="G6858" i="2" s="1"/>
  <c r="D6857" i="2"/>
  <c r="G6857" i="2" s="1"/>
  <c r="D6856" i="2"/>
  <c r="G6856" i="2" s="1"/>
  <c r="D6855" i="2"/>
  <c r="G6855" i="2" s="1"/>
  <c r="D6854" i="2"/>
  <c r="G6854" i="2" s="1"/>
  <c r="D6853" i="2"/>
  <c r="G6853" i="2" s="1"/>
  <c r="D6852" i="2"/>
  <c r="G6852" i="2" s="1"/>
  <c r="D6851" i="2"/>
  <c r="G6851" i="2" s="1"/>
  <c r="D6850" i="2"/>
  <c r="G6850" i="2" s="1"/>
  <c r="D6849" i="2"/>
  <c r="G6849" i="2" s="1"/>
  <c r="D6848" i="2"/>
  <c r="G6848" i="2" s="1"/>
  <c r="D6847" i="2"/>
  <c r="G6847" i="2" s="1"/>
  <c r="D6846" i="2"/>
  <c r="G6846" i="2" s="1"/>
  <c r="D6845" i="2"/>
  <c r="G6845" i="2" s="1"/>
  <c r="D6844" i="2"/>
  <c r="G6844" i="2" s="1"/>
  <c r="D6843" i="2"/>
  <c r="G6843" i="2" s="1"/>
  <c r="D6842" i="2"/>
  <c r="G6842" i="2" s="1"/>
  <c r="D6841" i="2"/>
  <c r="G6841" i="2" s="1"/>
  <c r="D6840" i="2"/>
  <c r="G6840" i="2" s="1"/>
  <c r="D6839" i="2"/>
  <c r="G6839" i="2" s="1"/>
  <c r="D6838" i="2"/>
  <c r="G6838" i="2" s="1"/>
  <c r="D6837" i="2"/>
  <c r="G6837" i="2" s="1"/>
  <c r="D6836" i="2"/>
  <c r="G6836" i="2" s="1"/>
  <c r="D6835" i="2"/>
  <c r="G6835" i="2" s="1"/>
  <c r="D6834" i="2"/>
  <c r="G6834" i="2" s="1"/>
  <c r="D6833" i="2"/>
  <c r="G6833" i="2" s="1"/>
  <c r="D6832" i="2"/>
  <c r="G6832" i="2" s="1"/>
  <c r="D6831" i="2"/>
  <c r="G6831" i="2" s="1"/>
  <c r="D6830" i="2"/>
  <c r="G6830" i="2" s="1"/>
  <c r="D6829" i="2"/>
  <c r="G6829" i="2" s="1"/>
  <c r="D6828" i="2"/>
  <c r="G6828" i="2" s="1"/>
  <c r="D6827" i="2"/>
  <c r="G6827" i="2" s="1"/>
  <c r="D6826" i="2"/>
  <c r="G6826" i="2" s="1"/>
  <c r="D6825" i="2"/>
  <c r="G6825" i="2" s="1"/>
  <c r="D6824" i="2"/>
  <c r="G6824" i="2" s="1"/>
  <c r="D6823" i="2"/>
  <c r="G6823" i="2" s="1"/>
  <c r="D6822" i="2"/>
  <c r="G6822" i="2" s="1"/>
  <c r="D6821" i="2"/>
  <c r="G6821" i="2" s="1"/>
  <c r="D6820" i="2"/>
  <c r="G6820" i="2" s="1"/>
  <c r="D6819" i="2"/>
  <c r="G6819" i="2" s="1"/>
  <c r="D6818" i="2"/>
  <c r="G6818" i="2" s="1"/>
  <c r="D6817" i="2"/>
  <c r="G6817" i="2" s="1"/>
  <c r="D6816" i="2"/>
  <c r="G6816" i="2" s="1"/>
  <c r="D6815" i="2"/>
  <c r="G6815" i="2" s="1"/>
  <c r="D6814" i="2"/>
  <c r="G6814" i="2" s="1"/>
  <c r="D6813" i="2"/>
  <c r="G6813" i="2" s="1"/>
  <c r="D6812" i="2"/>
  <c r="G6812" i="2" s="1"/>
  <c r="D6811" i="2"/>
  <c r="G6811" i="2" s="1"/>
  <c r="D6810" i="2"/>
  <c r="G6810" i="2" s="1"/>
  <c r="D6809" i="2"/>
  <c r="G6809" i="2" s="1"/>
  <c r="D6808" i="2"/>
  <c r="G6808" i="2" s="1"/>
  <c r="D6807" i="2"/>
  <c r="G6807" i="2" s="1"/>
  <c r="D6806" i="2"/>
  <c r="G6806" i="2" s="1"/>
  <c r="D6805" i="2"/>
  <c r="G6805" i="2" s="1"/>
  <c r="D6804" i="2"/>
  <c r="G6804" i="2" s="1"/>
  <c r="D6803" i="2"/>
  <c r="G6803" i="2" s="1"/>
  <c r="D6802" i="2"/>
  <c r="G6802" i="2" s="1"/>
  <c r="D6801" i="2"/>
  <c r="G6801" i="2" s="1"/>
  <c r="D6800" i="2"/>
  <c r="G6800" i="2" s="1"/>
  <c r="D6799" i="2"/>
  <c r="G6799" i="2" s="1"/>
  <c r="D6798" i="2"/>
  <c r="G6798" i="2" s="1"/>
  <c r="D6797" i="2"/>
  <c r="G6797" i="2" s="1"/>
  <c r="D6796" i="2"/>
  <c r="G6796" i="2" s="1"/>
  <c r="D6795" i="2"/>
  <c r="G6795" i="2" s="1"/>
  <c r="D6794" i="2"/>
  <c r="G6794" i="2" s="1"/>
  <c r="D6793" i="2"/>
  <c r="G6793" i="2" s="1"/>
  <c r="D6792" i="2"/>
  <c r="G6792" i="2" s="1"/>
  <c r="D6791" i="2"/>
  <c r="G6791" i="2" s="1"/>
  <c r="D6790" i="2"/>
  <c r="G6790" i="2" s="1"/>
  <c r="D6789" i="2"/>
  <c r="G6789" i="2" s="1"/>
  <c r="D6788" i="2"/>
  <c r="G6788" i="2" s="1"/>
  <c r="D6787" i="2"/>
  <c r="G6787" i="2" s="1"/>
  <c r="D6786" i="2"/>
  <c r="G6786" i="2" s="1"/>
  <c r="D6785" i="2"/>
  <c r="G6785" i="2" s="1"/>
  <c r="D6784" i="2"/>
  <c r="G6784" i="2" s="1"/>
  <c r="D6783" i="2"/>
  <c r="G6783" i="2" s="1"/>
  <c r="D6782" i="2"/>
  <c r="G6782" i="2" s="1"/>
  <c r="D6781" i="2"/>
  <c r="G6781" i="2" s="1"/>
  <c r="D6780" i="2"/>
  <c r="G6780" i="2" s="1"/>
  <c r="D6779" i="2"/>
  <c r="G6779" i="2" s="1"/>
  <c r="D6778" i="2"/>
  <c r="G6778" i="2" s="1"/>
  <c r="D6777" i="2"/>
  <c r="G6777" i="2" s="1"/>
  <c r="D6776" i="2"/>
  <c r="G6776" i="2" s="1"/>
  <c r="D6775" i="2"/>
  <c r="G6775" i="2" s="1"/>
  <c r="D6774" i="2"/>
  <c r="G6774" i="2" s="1"/>
  <c r="D6773" i="2"/>
  <c r="G6773" i="2" s="1"/>
  <c r="D6772" i="2"/>
  <c r="G6772" i="2" s="1"/>
  <c r="D6771" i="2"/>
  <c r="G6771" i="2" s="1"/>
  <c r="D6770" i="2"/>
  <c r="G6770" i="2" s="1"/>
  <c r="D6769" i="2"/>
  <c r="G6769" i="2" s="1"/>
  <c r="D6768" i="2"/>
  <c r="G6768" i="2" s="1"/>
  <c r="D6767" i="2"/>
  <c r="G6767" i="2" s="1"/>
  <c r="D6766" i="2"/>
  <c r="G6766" i="2" s="1"/>
  <c r="D6765" i="2"/>
  <c r="G6765" i="2" s="1"/>
  <c r="D6764" i="2"/>
  <c r="G6764" i="2" s="1"/>
  <c r="D6763" i="2"/>
  <c r="G6763" i="2" s="1"/>
  <c r="D6762" i="2"/>
  <c r="G6762" i="2" s="1"/>
  <c r="D6761" i="2"/>
  <c r="G6761" i="2" s="1"/>
  <c r="D6760" i="2"/>
  <c r="G6760" i="2" s="1"/>
  <c r="D6759" i="2"/>
  <c r="G6759" i="2" s="1"/>
  <c r="D6758" i="2"/>
  <c r="G6758" i="2" s="1"/>
  <c r="D6757" i="2"/>
  <c r="G6757" i="2" s="1"/>
  <c r="D6756" i="2"/>
  <c r="G6756" i="2" s="1"/>
  <c r="D6755" i="2"/>
  <c r="G6755" i="2" s="1"/>
  <c r="D6754" i="2"/>
  <c r="G6754" i="2" s="1"/>
  <c r="D6753" i="2"/>
  <c r="G6753" i="2" s="1"/>
  <c r="D6752" i="2"/>
  <c r="G6752" i="2" s="1"/>
  <c r="D6751" i="2"/>
  <c r="G6751" i="2" s="1"/>
  <c r="D6750" i="2"/>
  <c r="G6750" i="2" s="1"/>
  <c r="D6749" i="2"/>
  <c r="G6749" i="2" s="1"/>
  <c r="D6748" i="2"/>
  <c r="G6748" i="2" s="1"/>
  <c r="D6747" i="2"/>
  <c r="G6747" i="2" s="1"/>
  <c r="D6746" i="2"/>
  <c r="G6746" i="2" s="1"/>
  <c r="D6745" i="2"/>
  <c r="G6745" i="2" s="1"/>
  <c r="D6744" i="2"/>
  <c r="G6744" i="2" s="1"/>
  <c r="D6743" i="2"/>
  <c r="G6743" i="2" s="1"/>
  <c r="D6742" i="2"/>
  <c r="G6742" i="2" s="1"/>
  <c r="D6741" i="2"/>
  <c r="G6741" i="2" s="1"/>
  <c r="D6740" i="2"/>
  <c r="G6740" i="2" s="1"/>
  <c r="D6739" i="2"/>
  <c r="G6739" i="2" s="1"/>
  <c r="D6738" i="2"/>
  <c r="G6738" i="2" s="1"/>
  <c r="D6737" i="2"/>
  <c r="G6737" i="2" s="1"/>
  <c r="D6736" i="2"/>
  <c r="G6736" i="2" s="1"/>
  <c r="D6735" i="2"/>
  <c r="G6735" i="2" s="1"/>
  <c r="D6734" i="2"/>
  <c r="G6734" i="2" s="1"/>
  <c r="D6733" i="2"/>
  <c r="G6733" i="2" s="1"/>
  <c r="D6732" i="2"/>
  <c r="G6732" i="2" s="1"/>
  <c r="D6731" i="2"/>
  <c r="G6731" i="2" s="1"/>
  <c r="D6730" i="2"/>
  <c r="G6730" i="2" s="1"/>
  <c r="D6729" i="2"/>
  <c r="G6729" i="2" s="1"/>
  <c r="D6728" i="2"/>
  <c r="G6728" i="2" s="1"/>
  <c r="D6727" i="2"/>
  <c r="G6727" i="2" s="1"/>
  <c r="D6726" i="2"/>
  <c r="G6726" i="2" s="1"/>
  <c r="D6725" i="2"/>
  <c r="G6725" i="2" s="1"/>
  <c r="D6724" i="2"/>
  <c r="G6724" i="2" s="1"/>
  <c r="D6723" i="2"/>
  <c r="G6723" i="2" s="1"/>
  <c r="D6722" i="2"/>
  <c r="G6722" i="2" s="1"/>
  <c r="D6721" i="2"/>
  <c r="G6721" i="2" s="1"/>
  <c r="D6720" i="2"/>
  <c r="G6720" i="2" s="1"/>
  <c r="D6719" i="2"/>
  <c r="G6719" i="2" s="1"/>
  <c r="D6718" i="2"/>
  <c r="G6718" i="2" s="1"/>
  <c r="D6717" i="2"/>
  <c r="G6717" i="2" s="1"/>
  <c r="D6716" i="2"/>
  <c r="G6716" i="2" s="1"/>
  <c r="D6715" i="2"/>
  <c r="G6715" i="2" s="1"/>
  <c r="D6714" i="2"/>
  <c r="G6714" i="2" s="1"/>
  <c r="D6713" i="2"/>
  <c r="G6713" i="2" s="1"/>
  <c r="D6712" i="2"/>
  <c r="G6712" i="2" s="1"/>
  <c r="D6711" i="2"/>
  <c r="G6711" i="2" s="1"/>
  <c r="D6710" i="2"/>
  <c r="G6710" i="2" s="1"/>
  <c r="D6709" i="2"/>
  <c r="G6709" i="2" s="1"/>
  <c r="D6708" i="2"/>
  <c r="G6708" i="2" s="1"/>
  <c r="D6707" i="2"/>
  <c r="G6707" i="2" s="1"/>
  <c r="D6706" i="2"/>
  <c r="G6706" i="2" s="1"/>
  <c r="D6705" i="2"/>
  <c r="G6705" i="2" s="1"/>
  <c r="D6704" i="2"/>
  <c r="G6704" i="2" s="1"/>
  <c r="D6703" i="2"/>
  <c r="G6703" i="2" s="1"/>
  <c r="D6702" i="2"/>
  <c r="G6702" i="2" s="1"/>
  <c r="D6701" i="2"/>
  <c r="G6701" i="2" s="1"/>
  <c r="D6700" i="2"/>
  <c r="G6700" i="2" s="1"/>
  <c r="D6699" i="2"/>
  <c r="G6699" i="2" s="1"/>
  <c r="D6698" i="2"/>
  <c r="G6698" i="2" s="1"/>
  <c r="D6697" i="2"/>
  <c r="G6697" i="2" s="1"/>
  <c r="D6696" i="2"/>
  <c r="G6696" i="2" s="1"/>
  <c r="D6695" i="2"/>
  <c r="G6695" i="2" s="1"/>
  <c r="D6694" i="2"/>
  <c r="G6694" i="2" s="1"/>
  <c r="D6693" i="2"/>
  <c r="G6693" i="2" s="1"/>
  <c r="D6692" i="2"/>
  <c r="G6692" i="2" s="1"/>
  <c r="D6691" i="2"/>
  <c r="G6691" i="2" s="1"/>
  <c r="D6690" i="2"/>
  <c r="G6690" i="2" s="1"/>
  <c r="D6689" i="2"/>
  <c r="G6689" i="2" s="1"/>
  <c r="D6688" i="2"/>
  <c r="G6688" i="2" s="1"/>
  <c r="D6687" i="2"/>
  <c r="G6687" i="2" s="1"/>
  <c r="D6686" i="2"/>
  <c r="G6686" i="2" s="1"/>
  <c r="D6685" i="2"/>
  <c r="G6685" i="2" s="1"/>
  <c r="D6684" i="2"/>
  <c r="G6684" i="2" s="1"/>
  <c r="D6683" i="2"/>
  <c r="G6683" i="2" s="1"/>
  <c r="D6682" i="2"/>
  <c r="G6682" i="2" s="1"/>
  <c r="D6681" i="2"/>
  <c r="G6681" i="2" s="1"/>
  <c r="D6680" i="2"/>
  <c r="G6680" i="2" s="1"/>
  <c r="D6679" i="2"/>
  <c r="G6679" i="2" s="1"/>
  <c r="D6678" i="2"/>
  <c r="G6678" i="2" s="1"/>
  <c r="D6677" i="2"/>
  <c r="G6677" i="2" s="1"/>
  <c r="D6676" i="2"/>
  <c r="G6676" i="2" s="1"/>
  <c r="D6675" i="2"/>
  <c r="G6675" i="2" s="1"/>
  <c r="D6674" i="2"/>
  <c r="G6674" i="2" s="1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G5986" i="2" s="1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D5906" i="2"/>
  <c r="G5906" i="2" s="1"/>
  <c r="D5905" i="2"/>
  <c r="G5905" i="2" s="1"/>
  <c r="D5904" i="2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G5882" i="2" s="1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G5638" i="2" s="1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G5467" i="2" s="1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G5454" i="2" s="1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G5333" i="2" s="1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G5297" i="2" s="1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G5215" i="2" s="1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G5151" i="2" s="1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G5087" i="2" s="1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G5023" i="2" s="1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G4959" i="2" s="1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D4932" i="2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G4919" i="2" s="1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G4895" i="2" s="1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G4851" i="2" s="1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G4831" i="2" s="1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G4788" i="2" s="1"/>
  <c r="D4787" i="2"/>
  <c r="G4787" i="2" s="1"/>
  <c r="D4786" i="2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G4767" i="2" s="1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G4741" i="2" s="1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G4703" i="2" s="1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G4670" i="2" s="1"/>
  <c r="D4669" i="2"/>
  <c r="G4669" i="2" s="1"/>
  <c r="D4668" i="2"/>
  <c r="G4668" i="2" s="1"/>
  <c r="D4667" i="2"/>
  <c r="G4667" i="2" s="1"/>
  <c r="D4666" i="2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G4659" i="2" s="1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D4650" i="2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G4639" i="2" s="1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D4394" i="2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D4210" i="2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D3786" i="2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D3658" i="2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G3651" i="2" s="1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D3250" i="2"/>
  <c r="G3250" i="2" s="1"/>
  <c r="D3249" i="2"/>
  <c r="G3249" i="2" s="1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D3218" i="2"/>
  <c r="G3218" i="2" s="1"/>
  <c r="D3217" i="2"/>
  <c r="G3217" i="2" s="1"/>
  <c r="D3216" i="2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G3185" i="2" s="1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G3021" i="2" s="1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G3015" i="2" s="1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D3003" i="2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G2981" i="2" s="1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D2939" i="2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D2875" i="2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G2837" i="2" s="1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G2831" i="2" s="1"/>
  <c r="D2830" i="2"/>
  <c r="G2830" i="2" s="1"/>
  <c r="D2829" i="2"/>
  <c r="G2829" i="2" s="1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G2823" i="2" s="1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D2811" i="2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D2747" i="2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G2693" i="2" s="1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D2683" i="2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G2669" i="2" s="1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G2653" i="2" s="1"/>
  <c r="D2652" i="2"/>
  <c r="G2652" i="2" s="1"/>
  <c r="D2651" i="2"/>
  <c r="D2650" i="2"/>
  <c r="G2650" i="2" s="1"/>
  <c r="D2649" i="2"/>
  <c r="G2649" i="2" s="1"/>
  <c r="D2648" i="2"/>
  <c r="G2648" i="2" s="1"/>
  <c r="D2647" i="2"/>
  <c r="G2647" i="2" s="1"/>
  <c r="D2646" i="2"/>
  <c r="G2646" i="2" s="1"/>
  <c r="D2645" i="2"/>
  <c r="G2645" i="2" s="1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G2621" i="2" s="1"/>
  <c r="D2620" i="2"/>
  <c r="D2619" i="2"/>
  <c r="D2618" i="2"/>
  <c r="G2618" i="2" s="1"/>
  <c r="D2617" i="2"/>
  <c r="G2617" i="2" s="1"/>
  <c r="D2616" i="2"/>
  <c r="G2616" i="2" s="1"/>
  <c r="D2615" i="2"/>
  <c r="G2615" i="2" s="1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G2597" i="2" s="1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G2590" i="2" s="1"/>
  <c r="D2589" i="2"/>
  <c r="G2589" i="2" s="1"/>
  <c r="D2588" i="2"/>
  <c r="G2588" i="2" s="1"/>
  <c r="D2587" i="2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G2581" i="2" s="1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G2573" i="2" s="1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G2565" i="2" s="1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D2555" i="2"/>
  <c r="D2554" i="2"/>
  <c r="G2554" i="2" s="1"/>
  <c r="D2553" i="2"/>
  <c r="G2553" i="2" s="1"/>
  <c r="D2552" i="2"/>
  <c r="G2552" i="2" s="1"/>
  <c r="D2551" i="2"/>
  <c r="G2551" i="2" s="1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G2541" i="2" s="1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G2533" i="2" s="1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D2522" i="2"/>
  <c r="G2522" i="2" s="1"/>
  <c r="D2521" i="2"/>
  <c r="G2521" i="2" s="1"/>
  <c r="D2520" i="2"/>
  <c r="G2520" i="2" s="1"/>
  <c r="D2519" i="2"/>
  <c r="G2519" i="2" s="1"/>
  <c r="D2518" i="2"/>
  <c r="G2518" i="2" s="1"/>
  <c r="D2517" i="2"/>
  <c r="G2517" i="2" s="1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G2509" i="2" s="1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G2501" i="2" s="1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D2491" i="2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G2477" i="2" s="1"/>
  <c r="D2476" i="2"/>
  <c r="G2476" i="2" s="1"/>
  <c r="D2475" i="2"/>
  <c r="G2475" i="2" s="1"/>
  <c r="D2474" i="2"/>
  <c r="G2474" i="2" s="1"/>
  <c r="D2473" i="2"/>
  <c r="G2473" i="2" s="1"/>
  <c r="D2472" i="2"/>
  <c r="G2472" i="2" s="1"/>
  <c r="D2471" i="2"/>
  <c r="G2471" i="2" s="1"/>
  <c r="D2470" i="2"/>
  <c r="G2470" i="2" s="1"/>
  <c r="D2469" i="2"/>
  <c r="G2469" i="2" s="1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G2461" i="2" s="1"/>
  <c r="D2460" i="2"/>
  <c r="G2460" i="2" s="1"/>
  <c r="D2459" i="2"/>
  <c r="D2458" i="2"/>
  <c r="G2458" i="2" s="1"/>
  <c r="D2457" i="2"/>
  <c r="G2457" i="2" s="1"/>
  <c r="D2456" i="2"/>
  <c r="G2456" i="2" s="1"/>
  <c r="D2455" i="2"/>
  <c r="G2455" i="2" s="1"/>
  <c r="D2454" i="2"/>
  <c r="G2454" i="2" s="1"/>
  <c r="D2453" i="2"/>
  <c r="G2453" i="2" s="1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G2437" i="2" s="1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D2427" i="2"/>
  <c r="D2426" i="2"/>
  <c r="G2426" i="2" s="1"/>
  <c r="D2425" i="2"/>
  <c r="G2425" i="2" s="1"/>
  <c r="D2424" i="2"/>
  <c r="G2424" i="2" s="1"/>
  <c r="D2423" i="2"/>
  <c r="G2423" i="2" s="1"/>
  <c r="D2422" i="2"/>
  <c r="G2422" i="2" s="1"/>
  <c r="D2421" i="2"/>
  <c r="G2421" i="2" s="1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G2413" i="2" s="1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G2407" i="2" s="1"/>
  <c r="D2406" i="2"/>
  <c r="G2406" i="2" s="1"/>
  <c r="D2405" i="2"/>
  <c r="G2405" i="2" s="1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G2397" i="2" s="1"/>
  <c r="D2396" i="2"/>
  <c r="G2396" i="2" s="1"/>
  <c r="D2395" i="2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G2389" i="2" s="1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G2381" i="2" s="1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G2373" i="2" s="1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D2363" i="2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G2349" i="2" s="1"/>
  <c r="D2348" i="2"/>
  <c r="G2348" i="2" s="1"/>
  <c r="D2347" i="2"/>
  <c r="G2347" i="2" s="1"/>
  <c r="D2346" i="2"/>
  <c r="G2346" i="2" s="1"/>
  <c r="D2345" i="2"/>
  <c r="G2345" i="2" s="1"/>
  <c r="D2344" i="2"/>
  <c r="G2344" i="2" s="1"/>
  <c r="D2343" i="2"/>
  <c r="G2343" i="2" s="1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G2333" i="2" s="1"/>
  <c r="D2332" i="2"/>
  <c r="G2332" i="2" s="1"/>
  <c r="D2331" i="2"/>
  <c r="D2330" i="2"/>
  <c r="G2330" i="2" s="1"/>
  <c r="D2329" i="2"/>
  <c r="G2329" i="2" s="1"/>
  <c r="D2328" i="2"/>
  <c r="G2328" i="2" s="1"/>
  <c r="D2327" i="2"/>
  <c r="G2327" i="2" s="1"/>
  <c r="D2326" i="2"/>
  <c r="G2326" i="2" s="1"/>
  <c r="D2325" i="2"/>
  <c r="G2325" i="2" s="1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G2309" i="2" s="1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D2299" i="2"/>
  <c r="D2298" i="2"/>
  <c r="G2298" i="2" s="1"/>
  <c r="D2297" i="2"/>
  <c r="G2297" i="2" s="1"/>
  <c r="D2296" i="2"/>
  <c r="G2296" i="2" s="1"/>
  <c r="D2295" i="2"/>
  <c r="G2295" i="2" s="1"/>
  <c r="D2294" i="2"/>
  <c r="G2294" i="2" s="1"/>
  <c r="D2293" i="2"/>
  <c r="G2293" i="2" s="1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G2274" i="2" s="1"/>
  <c r="D2273" i="2"/>
  <c r="G2273" i="2" s="1"/>
  <c r="D2272" i="2"/>
  <c r="G2272" i="2" s="1"/>
  <c r="D2271" i="2"/>
  <c r="G2271" i="2" s="1"/>
  <c r="D2270" i="2"/>
  <c r="G2270" i="2" s="1"/>
  <c r="D2269" i="2"/>
  <c r="G2269" i="2" s="1"/>
  <c r="D2268" i="2"/>
  <c r="G2268" i="2" s="1"/>
  <c r="D2267" i="2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G2261" i="2" s="1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G2254" i="2" s="1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D2235" i="2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G2222" i="2" s="1"/>
  <c r="D2221" i="2"/>
  <c r="G2221" i="2" s="1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G2197" i="2" s="1"/>
  <c r="D2196" i="2"/>
  <c r="G2196" i="2" s="1"/>
  <c r="D2195" i="2"/>
  <c r="G2195" i="2" s="1"/>
  <c r="D2194" i="2"/>
  <c r="G2194" i="2" s="1"/>
  <c r="D2193" i="2"/>
  <c r="G2193" i="2" s="1"/>
  <c r="D2192" i="2"/>
  <c r="G2192" i="2" s="1"/>
  <c r="D2191" i="2"/>
  <c r="G2191" i="2" s="1"/>
  <c r="D2190" i="2"/>
  <c r="G2190" i="2" s="1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D2171" i="2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G2158" i="2" s="1"/>
  <c r="D2157" i="2"/>
  <c r="G2157" i="2" s="1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G2133" i="2" s="1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G2126" i="2" s="1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D2107" i="2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G2094" i="2" s="1"/>
  <c r="D2093" i="2"/>
  <c r="G2093" i="2" s="1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G2077" i="2" s="1"/>
  <c r="D2076" i="2"/>
  <c r="G2076" i="2" s="1"/>
  <c r="D2075" i="2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G2069" i="2" s="1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G2063" i="2" s="1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G2051" i="2" s="1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G2045" i="2" s="1"/>
  <c r="D2044" i="2"/>
  <c r="D2043" i="2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G2037" i="2" s="1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G2013" i="2" s="1"/>
  <c r="D2012" i="2"/>
  <c r="G2012" i="2" s="1"/>
  <c r="D2011" i="2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G2005" i="2" s="1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G1999" i="2" s="1"/>
  <c r="D1998" i="2"/>
  <c r="G1998" i="2" s="1"/>
  <c r="D1997" i="2"/>
  <c r="G1997" i="2" s="1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G1989" i="2" s="1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D1979" i="2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G1973" i="2" s="1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G1967" i="2" s="1"/>
  <c r="D1966" i="2"/>
  <c r="G1966" i="2" s="1"/>
  <c r="D1965" i="2"/>
  <c r="G1965" i="2" s="1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G1957" i="2" s="1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G1951" i="2" s="1"/>
  <c r="D1950" i="2"/>
  <c r="G1950" i="2" s="1"/>
  <c r="D1949" i="2"/>
  <c r="G1949" i="2" s="1"/>
  <c r="D1948" i="2"/>
  <c r="G1948" i="2" s="1"/>
  <c r="D1947" i="2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G1941" i="2" s="1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G1935" i="2" s="1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G1925" i="2" s="1"/>
  <c r="D1924" i="2"/>
  <c r="G1924" i="2" s="1"/>
  <c r="D1923" i="2"/>
  <c r="D1922" i="2"/>
  <c r="G1922" i="2" s="1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G1907" i="2" s="1"/>
  <c r="D1906" i="2"/>
  <c r="G1906" i="2" s="1"/>
  <c r="D1905" i="2"/>
  <c r="G1905" i="2" s="1"/>
  <c r="D1904" i="2"/>
  <c r="G1904" i="2" s="1"/>
  <c r="D1903" i="2"/>
  <c r="G1903" i="2" s="1"/>
  <c r="D1902" i="2"/>
  <c r="G1902" i="2" s="1"/>
  <c r="D1901" i="2"/>
  <c r="G1901" i="2" s="1"/>
  <c r="D1900" i="2"/>
  <c r="G1900" i="2" s="1"/>
  <c r="D1899" i="2"/>
  <c r="G1899" i="2" s="1"/>
  <c r="D1898" i="2"/>
  <c r="G1898" i="2" s="1"/>
  <c r="D1897" i="2"/>
  <c r="G1897" i="2" s="1"/>
  <c r="D1896" i="2"/>
  <c r="G1896" i="2" s="1"/>
  <c r="D1895" i="2"/>
  <c r="G1895" i="2" s="1"/>
  <c r="D1894" i="2"/>
  <c r="G1894" i="2" s="1"/>
  <c r="D1893" i="2"/>
  <c r="G1893" i="2" s="1"/>
  <c r="D1892" i="2"/>
  <c r="D1891" i="2"/>
  <c r="G1891" i="2" s="1"/>
  <c r="D1890" i="2"/>
  <c r="G1890" i="2" s="1"/>
  <c r="D1889" i="2"/>
  <c r="G1889" i="2" s="1"/>
  <c r="D1888" i="2"/>
  <c r="G1888" i="2" s="1"/>
  <c r="D1887" i="2"/>
  <c r="G1887" i="2" s="1"/>
  <c r="D1886" i="2"/>
  <c r="G1886" i="2" s="1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G1875" i="2" s="1"/>
  <c r="D1874" i="2"/>
  <c r="G1874" i="2" s="1"/>
  <c r="D1873" i="2"/>
  <c r="G1873" i="2" s="1"/>
  <c r="D1872" i="2"/>
  <c r="G1872" i="2" s="1"/>
  <c r="D1871" i="2"/>
  <c r="G1871" i="2" s="1"/>
  <c r="D1870" i="2"/>
  <c r="G1870" i="2" s="1"/>
  <c r="D1869" i="2"/>
  <c r="G1869" i="2" s="1"/>
  <c r="D1868" i="2"/>
  <c r="D1867" i="2"/>
  <c r="D1866" i="2"/>
  <c r="G1866" i="2" s="1"/>
  <c r="D1865" i="2"/>
  <c r="G1865" i="2" s="1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G1859" i="2" s="1"/>
  <c r="D1858" i="2"/>
  <c r="G1858" i="2" s="1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G1843" i="2" s="1"/>
  <c r="D1842" i="2"/>
  <c r="D1841" i="2"/>
  <c r="G1841" i="2" s="1"/>
  <c r="D1840" i="2"/>
  <c r="G1840" i="2" s="1"/>
  <c r="D1839" i="2"/>
  <c r="G1839" i="2" s="1"/>
  <c r="D1838" i="2"/>
  <c r="G1838" i="2" s="1"/>
  <c r="D1837" i="2"/>
  <c r="G1837" i="2" s="1"/>
  <c r="D1836" i="2"/>
  <c r="G1836" i="2" s="1"/>
  <c r="D1835" i="2"/>
  <c r="G1835" i="2" s="1"/>
  <c r="D1834" i="2"/>
  <c r="G1834" i="2" s="1"/>
  <c r="D1833" i="2"/>
  <c r="G1833" i="2" s="1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G1827" i="2" s="1"/>
  <c r="D1826" i="2"/>
  <c r="G1826" i="2" s="1"/>
  <c r="D1825" i="2"/>
  <c r="G1825" i="2" s="1"/>
  <c r="D1824" i="2"/>
  <c r="G1824" i="2" s="1"/>
  <c r="D1823" i="2"/>
  <c r="G1823" i="2" s="1"/>
  <c r="D1822" i="2"/>
  <c r="G1822" i="2" s="1"/>
  <c r="D1821" i="2"/>
  <c r="G1821" i="2" s="1"/>
  <c r="D1820" i="2"/>
  <c r="D1819" i="2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G1811" i="2" s="1"/>
  <c r="D1810" i="2"/>
  <c r="G1810" i="2" s="1"/>
  <c r="D1809" i="2"/>
  <c r="G1809" i="2" s="1"/>
  <c r="D1808" i="2"/>
  <c r="G1808" i="2" s="1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G1795" i="2" s="1"/>
  <c r="D1794" i="2"/>
  <c r="G1794" i="2" s="1"/>
  <c r="D1793" i="2"/>
  <c r="G1793" i="2" s="1"/>
  <c r="D1792" i="2"/>
  <c r="G1792" i="2" s="1"/>
  <c r="D1791" i="2"/>
  <c r="G1791" i="2" s="1"/>
  <c r="D1790" i="2"/>
  <c r="G1790" i="2" s="1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G1781" i="2" s="1"/>
  <c r="D1780" i="2"/>
  <c r="D1779" i="2"/>
  <c r="G1779" i="2" s="1"/>
  <c r="D1778" i="2"/>
  <c r="D1777" i="2"/>
  <c r="D1776" i="2"/>
  <c r="G1776" i="2" s="1"/>
  <c r="D1775" i="2"/>
  <c r="G1775" i="2" s="1"/>
  <c r="D1774" i="2"/>
  <c r="G1774" i="2" s="1"/>
  <c r="D1773" i="2"/>
  <c r="G1773" i="2" s="1"/>
  <c r="D1772" i="2"/>
  <c r="G1772" i="2" s="1"/>
  <c r="D1771" i="2"/>
  <c r="G1771" i="2" s="1"/>
  <c r="D1770" i="2"/>
  <c r="G1770" i="2" s="1"/>
  <c r="D1769" i="2"/>
  <c r="G1769" i="2" s="1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G1763" i="2" s="1"/>
  <c r="D1762" i="2"/>
  <c r="G1762" i="2" s="1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G1749" i="2" s="1"/>
  <c r="D1748" i="2"/>
  <c r="G1748" i="2" s="1"/>
  <c r="D1747" i="2"/>
  <c r="G1747" i="2" s="1"/>
  <c r="D1746" i="2"/>
  <c r="G1746" i="2" s="1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D1737" i="2"/>
  <c r="G1737" i="2" s="1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G1731" i="2" s="1"/>
  <c r="D1730" i="2"/>
  <c r="G1730" i="2" s="1"/>
  <c r="D1729" i="2"/>
  <c r="G1729" i="2" s="1"/>
  <c r="D1728" i="2"/>
  <c r="G1728" i="2" s="1"/>
  <c r="D1727" i="2"/>
  <c r="G1727" i="2" s="1"/>
  <c r="D1726" i="2"/>
  <c r="G1726" i="2" s="1"/>
  <c r="D1725" i="2"/>
  <c r="G1725" i="2" s="1"/>
  <c r="D1724" i="2"/>
  <c r="G1724" i="2" s="1"/>
  <c r="D1723" i="2"/>
  <c r="G1723" i="2" s="1"/>
  <c r="D1722" i="2"/>
  <c r="G1722" i="2" s="1"/>
  <c r="D1721" i="2"/>
  <c r="G1721" i="2" s="1"/>
  <c r="D1720" i="2"/>
  <c r="G1720" i="2" s="1"/>
  <c r="D1719" i="2"/>
  <c r="G1719" i="2" s="1"/>
  <c r="D1718" i="2"/>
  <c r="G1718" i="2" s="1"/>
  <c r="D1717" i="2"/>
  <c r="G1717" i="2" s="1"/>
  <c r="D1716" i="2"/>
  <c r="G1716" i="2" s="1"/>
  <c r="D1715" i="2"/>
  <c r="G1715" i="2" s="1"/>
  <c r="D1714" i="2"/>
  <c r="G1714" i="2" s="1"/>
  <c r="D1713" i="2"/>
  <c r="G1713" i="2" s="1"/>
  <c r="D1712" i="2"/>
  <c r="G1712" i="2" s="1"/>
  <c r="D1711" i="2"/>
  <c r="G1711" i="2" s="1"/>
  <c r="D1710" i="2"/>
  <c r="G1710" i="2" s="1"/>
  <c r="D1709" i="2"/>
  <c r="G1709" i="2" s="1"/>
  <c r="D1708" i="2"/>
  <c r="G1708" i="2" s="1"/>
  <c r="D1707" i="2"/>
  <c r="G1707" i="2" s="1"/>
  <c r="D1706" i="2"/>
  <c r="G1706" i="2" s="1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G1697" i="2" s="1"/>
  <c r="D1696" i="2"/>
  <c r="G1696" i="2" s="1"/>
  <c r="D1695" i="2"/>
  <c r="G1695" i="2" s="1"/>
  <c r="D1694" i="2"/>
  <c r="G1694" i="2" s="1"/>
  <c r="D1693" i="2"/>
  <c r="G1693" i="2" s="1"/>
  <c r="D1692" i="2"/>
  <c r="D1691" i="2"/>
  <c r="D1690" i="2"/>
  <c r="G1690" i="2" s="1"/>
  <c r="D1689" i="2"/>
  <c r="G1689" i="2" s="1"/>
  <c r="D1688" i="2"/>
  <c r="G1688" i="2" s="1"/>
  <c r="D1687" i="2"/>
  <c r="G1687" i="2" s="1"/>
  <c r="D1686" i="2"/>
  <c r="G1686" i="2" s="1"/>
  <c r="D1685" i="2"/>
  <c r="G1685" i="2" s="1"/>
  <c r="D1684" i="2"/>
  <c r="G1684" i="2" s="1"/>
  <c r="D1683" i="2"/>
  <c r="G1683" i="2" s="1"/>
  <c r="D1682" i="2"/>
  <c r="G1682" i="2" s="1"/>
  <c r="D1681" i="2"/>
  <c r="G1681" i="2" s="1"/>
  <c r="D1680" i="2"/>
  <c r="G1680" i="2" s="1"/>
  <c r="D1679" i="2"/>
  <c r="G1679" i="2" s="1"/>
  <c r="D1678" i="2"/>
  <c r="G1678" i="2" s="1"/>
  <c r="D1677" i="2"/>
  <c r="G1677" i="2" s="1"/>
  <c r="D1676" i="2"/>
  <c r="G1676" i="2" s="1"/>
  <c r="D1675" i="2"/>
  <c r="G1675" i="2" s="1"/>
  <c r="D1674" i="2"/>
  <c r="G1674" i="2" s="1"/>
  <c r="D1673" i="2"/>
  <c r="G1673" i="2" s="1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G1667" i="2" s="1"/>
  <c r="D1666" i="2"/>
  <c r="G1666" i="2" s="1"/>
  <c r="D1665" i="2"/>
  <c r="G1665" i="2" s="1"/>
  <c r="D1664" i="2"/>
  <c r="G1664" i="2" s="1"/>
  <c r="D1663" i="2"/>
  <c r="G1663" i="2" s="1"/>
  <c r="D1662" i="2"/>
  <c r="G1662" i="2" s="1"/>
  <c r="D1661" i="2"/>
  <c r="G1661" i="2" s="1"/>
  <c r="D1660" i="2"/>
  <c r="G1660" i="2" s="1"/>
  <c r="D1659" i="2"/>
  <c r="G1659" i="2" s="1"/>
  <c r="D1658" i="2"/>
  <c r="G1658" i="2" s="1"/>
  <c r="D1657" i="2"/>
  <c r="G1657" i="2" s="1"/>
  <c r="D1656" i="2"/>
  <c r="G1656" i="2" s="1"/>
  <c r="D1655" i="2"/>
  <c r="G1655" i="2" s="1"/>
  <c r="D1654" i="2"/>
  <c r="G1654" i="2" s="1"/>
  <c r="D1653" i="2"/>
  <c r="G1653" i="2" s="1"/>
  <c r="D1652" i="2"/>
  <c r="D1651" i="2"/>
  <c r="G1651" i="2" s="1"/>
  <c r="D1650" i="2"/>
  <c r="D1649" i="2"/>
  <c r="G1649" i="2" s="1"/>
  <c r="D1648" i="2"/>
  <c r="G1648" i="2" s="1"/>
  <c r="D1647" i="2"/>
  <c r="G1647" i="2" s="1"/>
  <c r="D1646" i="2"/>
  <c r="G1646" i="2" s="1"/>
  <c r="D1645" i="2"/>
  <c r="G1645" i="2" s="1"/>
  <c r="D1644" i="2"/>
  <c r="G1644" i="2" s="1"/>
  <c r="D1643" i="2"/>
  <c r="G1643" i="2" s="1"/>
  <c r="D1642" i="2"/>
  <c r="G1642" i="2" s="1"/>
  <c r="D1641" i="2"/>
  <c r="G1641" i="2" s="1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G1635" i="2" s="1"/>
  <c r="D1634" i="2"/>
  <c r="G1634" i="2" s="1"/>
  <c r="D1633" i="2"/>
  <c r="G1633" i="2" s="1"/>
  <c r="D1632" i="2"/>
  <c r="G1632" i="2" s="1"/>
  <c r="D1631" i="2"/>
  <c r="G1631" i="2" s="1"/>
  <c r="D1630" i="2"/>
  <c r="G1630" i="2" s="1"/>
  <c r="D1629" i="2"/>
  <c r="G1629" i="2" s="1"/>
  <c r="D1628" i="2"/>
  <c r="G1628" i="2" s="1"/>
  <c r="D1627" i="2"/>
  <c r="G1627" i="2" s="1"/>
  <c r="D1626" i="2"/>
  <c r="G1626" i="2" s="1"/>
  <c r="D1625" i="2"/>
  <c r="G1625" i="2" s="1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G1617" i="2" s="1"/>
  <c r="D1616" i="2"/>
  <c r="G1616" i="2" s="1"/>
  <c r="D1615" i="2"/>
  <c r="G1615" i="2" s="1"/>
  <c r="D1614" i="2"/>
  <c r="G1614" i="2" s="1"/>
  <c r="D1613" i="2"/>
  <c r="G1613" i="2" s="1"/>
  <c r="D1612" i="2"/>
  <c r="D1611" i="2"/>
  <c r="D1610" i="2"/>
  <c r="G1610" i="2" s="1"/>
  <c r="D1609" i="2"/>
  <c r="G1609" i="2" s="1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G1603" i="2" s="1"/>
  <c r="D1602" i="2"/>
  <c r="G1602" i="2" s="1"/>
  <c r="D1601" i="2"/>
  <c r="G1601" i="2" s="1"/>
  <c r="D1600" i="2"/>
  <c r="G1600" i="2" s="1"/>
  <c r="D1599" i="2"/>
  <c r="G1599" i="2" s="1"/>
  <c r="D1598" i="2"/>
  <c r="G1598" i="2" s="1"/>
  <c r="D1597" i="2"/>
  <c r="G1597" i="2" s="1"/>
  <c r="D1596" i="2"/>
  <c r="G1596" i="2" s="1"/>
  <c r="D1595" i="2"/>
  <c r="G1595" i="2" s="1"/>
  <c r="D1594" i="2"/>
  <c r="G1594" i="2" s="1"/>
  <c r="D1593" i="2"/>
  <c r="G1593" i="2" s="1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G1585" i="2" s="1"/>
  <c r="D1584" i="2"/>
  <c r="G1584" i="2" s="1"/>
  <c r="D1583" i="2"/>
  <c r="G1583" i="2" s="1"/>
  <c r="D1582" i="2"/>
  <c r="G1582" i="2" s="1"/>
  <c r="D1581" i="2"/>
  <c r="G1581" i="2" s="1"/>
  <c r="D1580" i="2"/>
  <c r="G1580" i="2" s="1"/>
  <c r="D1579" i="2"/>
  <c r="D1578" i="2"/>
  <c r="D1577" i="2"/>
  <c r="G1577" i="2" s="1"/>
  <c r="D1576" i="2"/>
  <c r="D1575" i="2"/>
  <c r="G1575" i="2" s="1"/>
  <c r="D1574" i="2"/>
  <c r="G1574" i="2" s="1"/>
  <c r="D1573" i="2"/>
  <c r="G1573" i="2" s="1"/>
  <c r="D1572" i="2"/>
  <c r="G1572" i="2" s="1"/>
  <c r="D1571" i="2"/>
  <c r="G1571" i="2" s="1"/>
  <c r="D1570" i="2"/>
  <c r="G1570" i="2" s="1"/>
  <c r="D1569" i="2"/>
  <c r="G1569" i="2" s="1"/>
  <c r="D1568" i="2"/>
  <c r="G1568" i="2" s="1"/>
  <c r="D1567" i="2"/>
  <c r="G1567" i="2" s="1"/>
  <c r="D1566" i="2"/>
  <c r="G1566" i="2" s="1"/>
  <c r="D1565" i="2"/>
  <c r="G1565" i="2" s="1"/>
  <c r="D1564" i="2"/>
  <c r="G1564" i="2" s="1"/>
  <c r="D1563" i="2"/>
  <c r="G1563" i="2" s="1"/>
  <c r="D1562" i="2"/>
  <c r="G1562" i="2" s="1"/>
  <c r="D1561" i="2"/>
  <c r="G1561" i="2" s="1"/>
  <c r="D1560" i="2"/>
  <c r="D1559" i="2"/>
  <c r="G1559" i="2" s="1"/>
  <c r="D1558" i="2"/>
  <c r="G1558" i="2" s="1"/>
  <c r="D1557" i="2"/>
  <c r="G1557" i="2" s="1"/>
  <c r="D1556" i="2"/>
  <c r="D1555" i="2"/>
  <c r="G1555" i="2" s="1"/>
  <c r="D1554" i="2"/>
  <c r="G1554" i="2" s="1"/>
  <c r="D1553" i="2"/>
  <c r="G1553" i="2" s="1"/>
  <c r="D1552" i="2"/>
  <c r="G1552" i="2" s="1"/>
  <c r="D1551" i="2"/>
  <c r="G1551" i="2" s="1"/>
  <c r="D1550" i="2"/>
  <c r="G1550" i="2" s="1"/>
  <c r="D1549" i="2"/>
  <c r="G1549" i="2" s="1"/>
  <c r="D1548" i="2"/>
  <c r="G1548" i="2" s="1"/>
  <c r="D1547" i="2"/>
  <c r="D1546" i="2"/>
  <c r="G1546" i="2" s="1"/>
  <c r="D1545" i="2"/>
  <c r="G1545" i="2" s="1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G1539" i="2" s="1"/>
  <c r="D1538" i="2"/>
  <c r="G1538" i="2" s="1"/>
  <c r="D1537" i="2"/>
  <c r="G1537" i="2" s="1"/>
  <c r="D1536" i="2"/>
  <c r="G1536" i="2" s="1"/>
  <c r="D1535" i="2"/>
  <c r="G1535" i="2" s="1"/>
  <c r="D1534" i="2"/>
  <c r="G1534" i="2" s="1"/>
  <c r="D1533" i="2"/>
  <c r="G1533" i="2" s="1"/>
  <c r="D1532" i="2"/>
  <c r="D1531" i="2"/>
  <c r="G1531" i="2" s="1"/>
  <c r="D1530" i="2"/>
  <c r="G1530" i="2" s="1"/>
  <c r="D1529" i="2"/>
  <c r="G1529" i="2" s="1"/>
  <c r="D1528" i="2"/>
  <c r="G1528" i="2" s="1"/>
  <c r="D1527" i="2"/>
  <c r="G1527" i="2" s="1"/>
  <c r="D1526" i="2"/>
  <c r="G1526" i="2" s="1"/>
  <c r="D1525" i="2"/>
  <c r="G1525" i="2" s="1"/>
  <c r="D1524" i="2"/>
  <c r="D1523" i="2"/>
  <c r="D1522" i="2"/>
  <c r="G1522" i="2" s="1"/>
  <c r="D1521" i="2"/>
  <c r="G1521" i="2" s="1"/>
  <c r="D1520" i="2"/>
  <c r="G1520" i="2" s="1"/>
  <c r="D1519" i="2"/>
  <c r="G1519" i="2" s="1"/>
  <c r="D1518" i="2"/>
  <c r="G1518" i="2" s="1"/>
  <c r="D1517" i="2"/>
  <c r="G1517" i="2" s="1"/>
  <c r="D1516" i="2"/>
  <c r="G1516" i="2" s="1"/>
  <c r="D1515" i="2"/>
  <c r="G1515" i="2" s="1"/>
  <c r="D1514" i="2"/>
  <c r="G1514" i="2" s="1"/>
  <c r="D1513" i="2"/>
  <c r="G1513" i="2" s="1"/>
  <c r="D1512" i="2"/>
  <c r="D1511" i="2"/>
  <c r="G1511" i="2" s="1"/>
  <c r="D1510" i="2"/>
  <c r="G1510" i="2" s="1"/>
  <c r="D1509" i="2"/>
  <c r="G1509" i="2" s="1"/>
  <c r="D1508" i="2"/>
  <c r="G1508" i="2" s="1"/>
  <c r="D1507" i="2"/>
  <c r="G1507" i="2" s="1"/>
  <c r="D1506" i="2"/>
  <c r="D1505" i="2"/>
  <c r="G1505" i="2" s="1"/>
  <c r="D1504" i="2"/>
  <c r="G1504" i="2" s="1"/>
  <c r="D1503" i="2"/>
  <c r="G1503" i="2" s="1"/>
  <c r="D1502" i="2"/>
  <c r="G1502" i="2" s="1"/>
  <c r="D1501" i="2"/>
  <c r="G1501" i="2" s="1"/>
  <c r="D1500" i="2"/>
  <c r="G1500" i="2" s="1"/>
  <c r="D1499" i="2"/>
  <c r="G1499" i="2" s="1"/>
  <c r="D1498" i="2"/>
  <c r="G1498" i="2" s="1"/>
  <c r="D1497" i="2"/>
  <c r="G1497" i="2" s="1"/>
  <c r="D1496" i="2"/>
  <c r="G1496" i="2" s="1"/>
  <c r="D1495" i="2"/>
  <c r="G1495" i="2" s="1"/>
  <c r="D1494" i="2"/>
  <c r="G1494" i="2" s="1"/>
  <c r="D1493" i="2"/>
  <c r="G1493" i="2" s="1"/>
  <c r="D1492" i="2"/>
  <c r="D1491" i="2"/>
  <c r="G1491" i="2" s="1"/>
  <c r="D1490" i="2"/>
  <c r="G1490" i="2" s="1"/>
  <c r="D1489" i="2"/>
  <c r="G1489" i="2" s="1"/>
  <c r="D1488" i="2"/>
  <c r="G1488" i="2" s="1"/>
  <c r="D1487" i="2"/>
  <c r="G1487" i="2" s="1"/>
  <c r="D1486" i="2"/>
  <c r="G1486" i="2" s="1"/>
  <c r="D1485" i="2"/>
  <c r="G1485" i="2" s="1"/>
  <c r="D1484" i="2"/>
  <c r="D1483" i="2"/>
  <c r="D1482" i="2"/>
  <c r="G1482" i="2" s="1"/>
  <c r="D1481" i="2"/>
  <c r="G1481" i="2" s="1"/>
  <c r="D1480" i="2"/>
  <c r="G1480" i="2" s="1"/>
  <c r="D1479" i="2"/>
  <c r="G1479" i="2" s="1"/>
  <c r="D1478" i="2"/>
  <c r="G1478" i="2" s="1"/>
  <c r="D1477" i="2"/>
  <c r="G1477" i="2" s="1"/>
  <c r="D1476" i="2"/>
  <c r="G1476" i="2" s="1"/>
  <c r="D1475" i="2"/>
  <c r="G1475" i="2" s="1"/>
  <c r="D1474" i="2"/>
  <c r="G1474" i="2" s="1"/>
  <c r="D1473" i="2"/>
  <c r="G1473" i="2" s="1"/>
  <c r="D1472" i="2"/>
  <c r="G1472" i="2" s="1"/>
  <c r="D1471" i="2"/>
  <c r="G1471" i="2" s="1"/>
  <c r="D1470" i="2"/>
  <c r="G1470" i="2" s="1"/>
  <c r="D1469" i="2"/>
  <c r="G1469" i="2" s="1"/>
  <c r="D1468" i="2"/>
  <c r="G1468" i="2" s="1"/>
  <c r="D1467" i="2"/>
  <c r="G1467" i="2" s="1"/>
  <c r="D1466" i="2"/>
  <c r="D1465" i="2"/>
  <c r="G1465" i="2" s="1"/>
  <c r="D1464" i="2"/>
  <c r="G1464" i="2" s="1"/>
  <c r="D1463" i="2"/>
  <c r="G1463" i="2" s="1"/>
  <c r="D1462" i="2"/>
  <c r="G1462" i="2" s="1"/>
  <c r="D1461" i="2"/>
  <c r="G1461" i="2" s="1"/>
  <c r="D1460" i="2"/>
  <c r="D1459" i="2"/>
  <c r="G1459" i="2" s="1"/>
  <c r="D1458" i="2"/>
  <c r="G1458" i="2" s="1"/>
  <c r="D1457" i="2"/>
  <c r="G1457" i="2" s="1"/>
  <c r="D1456" i="2"/>
  <c r="G1456" i="2" s="1"/>
  <c r="D1455" i="2"/>
  <c r="G1455" i="2" s="1"/>
  <c r="D1454" i="2"/>
  <c r="G1454" i="2" s="1"/>
  <c r="D1453" i="2"/>
  <c r="G1453" i="2" s="1"/>
  <c r="D1452" i="2"/>
  <c r="G1452" i="2" s="1"/>
  <c r="D1451" i="2"/>
  <c r="D1450" i="2"/>
  <c r="G1450" i="2" s="1"/>
  <c r="D1449" i="2"/>
  <c r="G1449" i="2" s="1"/>
  <c r="D1448" i="2"/>
  <c r="D1447" i="2"/>
  <c r="G1447" i="2" s="1"/>
  <c r="D1446" i="2"/>
  <c r="G1446" i="2" s="1"/>
  <c r="D1445" i="2"/>
  <c r="G1445" i="2" s="1"/>
  <c r="D1444" i="2"/>
  <c r="G1444" i="2" s="1"/>
  <c r="D1443" i="2"/>
  <c r="G1443" i="2" s="1"/>
  <c r="D1442" i="2"/>
  <c r="D1441" i="2"/>
  <c r="G1441" i="2" s="1"/>
  <c r="D1440" i="2"/>
  <c r="G1440" i="2" s="1"/>
  <c r="D1439" i="2"/>
  <c r="G1439" i="2" s="1"/>
  <c r="D1438" i="2"/>
  <c r="G1438" i="2" s="1"/>
  <c r="D1437" i="2"/>
  <c r="G1437" i="2" s="1"/>
  <c r="D1436" i="2"/>
  <c r="G1436" i="2" s="1"/>
  <c r="D1435" i="2"/>
  <c r="G1435" i="2" s="1"/>
  <c r="D1434" i="2"/>
  <c r="G1434" i="2" s="1"/>
  <c r="D1433" i="2"/>
  <c r="G1433" i="2" s="1"/>
  <c r="D1432" i="2"/>
  <c r="G1432" i="2" s="1"/>
  <c r="D1431" i="2"/>
  <c r="G1431" i="2" s="1"/>
  <c r="D1430" i="2"/>
  <c r="G1430" i="2" s="1"/>
  <c r="D1429" i="2"/>
  <c r="G1429" i="2" s="1"/>
  <c r="D1428" i="2"/>
  <c r="D1427" i="2"/>
  <c r="G1427" i="2" s="1"/>
  <c r="D1426" i="2"/>
  <c r="G1426" i="2" s="1"/>
  <c r="D1425" i="2"/>
  <c r="G1425" i="2" s="1"/>
  <c r="D1424" i="2"/>
  <c r="D1423" i="2"/>
  <c r="G1423" i="2" s="1"/>
  <c r="D1422" i="2"/>
  <c r="G1422" i="2" s="1"/>
  <c r="D1421" i="2"/>
  <c r="G1421" i="2" s="1"/>
  <c r="D1420" i="2"/>
  <c r="G1420" i="2" s="1"/>
  <c r="D1419" i="2"/>
  <c r="G1419" i="2" s="1"/>
  <c r="D1418" i="2"/>
  <c r="G1418" i="2" s="1"/>
  <c r="D1417" i="2"/>
  <c r="G1417" i="2" s="1"/>
  <c r="D1416" i="2"/>
  <c r="D1415" i="2"/>
  <c r="G1415" i="2" s="1"/>
  <c r="D1414" i="2"/>
  <c r="G1414" i="2" s="1"/>
  <c r="D1413" i="2"/>
  <c r="G1413" i="2" s="1"/>
  <c r="D1412" i="2"/>
  <c r="D1411" i="2"/>
  <c r="G1411" i="2" s="1"/>
  <c r="D1410" i="2"/>
  <c r="G1410" i="2" s="1"/>
  <c r="D1409" i="2"/>
  <c r="G1409" i="2" s="1"/>
  <c r="D1408" i="2"/>
  <c r="D1407" i="2"/>
  <c r="G1407" i="2" s="1"/>
  <c r="D1406" i="2"/>
  <c r="G1406" i="2" s="1"/>
  <c r="D1405" i="2"/>
  <c r="G1405" i="2" s="1"/>
  <c r="D1404" i="2"/>
  <c r="G1404" i="2" s="1"/>
  <c r="D1403" i="2"/>
  <c r="G1403" i="2" s="1"/>
  <c r="D1402" i="2"/>
  <c r="G1402" i="2" s="1"/>
  <c r="D1401" i="2"/>
  <c r="G1401" i="2" s="1"/>
  <c r="D1400" i="2"/>
  <c r="D1399" i="2"/>
  <c r="G1399" i="2" s="1"/>
  <c r="D1398" i="2"/>
  <c r="G1398" i="2" s="1"/>
  <c r="D1397" i="2"/>
  <c r="G1397" i="2" s="1"/>
  <c r="D1396" i="2"/>
  <c r="D1395" i="2"/>
  <c r="G1395" i="2" s="1"/>
  <c r="D1394" i="2"/>
  <c r="G1394" i="2" s="1"/>
  <c r="D1393" i="2"/>
  <c r="G1393" i="2" s="1"/>
  <c r="D1392" i="2"/>
  <c r="D1391" i="2"/>
  <c r="G1391" i="2" s="1"/>
  <c r="D1390" i="2"/>
  <c r="G1390" i="2" s="1"/>
  <c r="D1389" i="2"/>
  <c r="G1389" i="2" s="1"/>
  <c r="D1388" i="2"/>
  <c r="G1388" i="2" s="1"/>
  <c r="D1387" i="2"/>
  <c r="G1387" i="2" s="1"/>
  <c r="D1386" i="2"/>
  <c r="G1386" i="2" s="1"/>
  <c r="D1385" i="2"/>
  <c r="G1385" i="2" s="1"/>
  <c r="D1384" i="2"/>
  <c r="D1383" i="2"/>
  <c r="G1383" i="2" s="1"/>
  <c r="D1382" i="2"/>
  <c r="G1382" i="2" s="1"/>
  <c r="D1381" i="2"/>
  <c r="G1381" i="2" s="1"/>
  <c r="D1380" i="2"/>
  <c r="D1379" i="2"/>
  <c r="G1379" i="2" s="1"/>
  <c r="D1378" i="2"/>
  <c r="G1378" i="2" s="1"/>
  <c r="D1377" i="2"/>
  <c r="G1377" i="2" s="1"/>
  <c r="D1376" i="2"/>
  <c r="D1375" i="2"/>
  <c r="G1375" i="2" s="1"/>
  <c r="D1374" i="2"/>
  <c r="G1374" i="2" s="1"/>
  <c r="D1373" i="2"/>
  <c r="G1373" i="2" s="1"/>
  <c r="D1372" i="2"/>
  <c r="G1372" i="2" s="1"/>
  <c r="D1371" i="2"/>
  <c r="G1371" i="2" s="1"/>
  <c r="D1370" i="2"/>
  <c r="G1370" i="2" s="1"/>
  <c r="D1369" i="2"/>
  <c r="G1369" i="2" s="1"/>
  <c r="D1368" i="2"/>
  <c r="D1367" i="2"/>
  <c r="G1367" i="2" s="1"/>
  <c r="D1366" i="2"/>
  <c r="G1366" i="2" s="1"/>
  <c r="D1365" i="2"/>
  <c r="G1365" i="2" s="1"/>
  <c r="D1364" i="2"/>
  <c r="D1363" i="2"/>
  <c r="G1363" i="2" s="1"/>
  <c r="D1362" i="2"/>
  <c r="G1362" i="2" s="1"/>
  <c r="D1361" i="2"/>
  <c r="G1361" i="2" s="1"/>
  <c r="D1360" i="2"/>
  <c r="D1359" i="2"/>
  <c r="G1359" i="2" s="1"/>
  <c r="D1358" i="2"/>
  <c r="G1358" i="2" s="1"/>
  <c r="D1357" i="2"/>
  <c r="G1357" i="2" s="1"/>
  <c r="D1356" i="2"/>
  <c r="G1356" i="2" s="1"/>
  <c r="D1355" i="2"/>
  <c r="G1355" i="2" s="1"/>
  <c r="D1354" i="2"/>
  <c r="G1354" i="2" s="1"/>
  <c r="D1353" i="2"/>
  <c r="G1353" i="2" s="1"/>
  <c r="D1352" i="2"/>
  <c r="D1351" i="2"/>
  <c r="G1351" i="2" s="1"/>
  <c r="D1350" i="2"/>
  <c r="G1350" i="2" s="1"/>
  <c r="D1349" i="2"/>
  <c r="G1349" i="2" s="1"/>
  <c r="D1348" i="2"/>
  <c r="D1347" i="2"/>
  <c r="G1347" i="2" s="1"/>
  <c r="D1346" i="2"/>
  <c r="G1346" i="2" s="1"/>
  <c r="D1345" i="2"/>
  <c r="G1345" i="2" s="1"/>
  <c r="D1344" i="2"/>
  <c r="D1343" i="2"/>
  <c r="G1343" i="2" s="1"/>
  <c r="D1342" i="2"/>
  <c r="G1342" i="2" s="1"/>
  <c r="D1341" i="2"/>
  <c r="G1341" i="2" s="1"/>
  <c r="D1340" i="2"/>
  <c r="G1340" i="2" s="1"/>
  <c r="D1339" i="2"/>
  <c r="G1339" i="2" s="1"/>
  <c r="D1338" i="2"/>
  <c r="G1338" i="2" s="1"/>
  <c r="D1337" i="2"/>
  <c r="G1337" i="2" s="1"/>
  <c r="D1336" i="2"/>
  <c r="D1335" i="2"/>
  <c r="G1335" i="2" s="1"/>
  <c r="D1334" i="2"/>
  <c r="G1334" i="2" s="1"/>
  <c r="D1333" i="2"/>
  <c r="G1333" i="2" s="1"/>
  <c r="D1332" i="2"/>
  <c r="D1331" i="2"/>
  <c r="G1331" i="2" s="1"/>
  <c r="D1330" i="2"/>
  <c r="G1330" i="2" s="1"/>
  <c r="D1329" i="2"/>
  <c r="G1329" i="2" s="1"/>
  <c r="D1328" i="2"/>
  <c r="D1327" i="2"/>
  <c r="G1327" i="2" s="1"/>
  <c r="D1326" i="2"/>
  <c r="G1326" i="2" s="1"/>
  <c r="D1325" i="2"/>
  <c r="G1325" i="2" s="1"/>
  <c r="D1324" i="2"/>
  <c r="G1324" i="2" s="1"/>
  <c r="D1323" i="2"/>
  <c r="G1323" i="2" s="1"/>
  <c r="D1322" i="2"/>
  <c r="G1322" i="2" s="1"/>
  <c r="D1321" i="2"/>
  <c r="G1321" i="2" s="1"/>
  <c r="D1320" i="2"/>
  <c r="D1319" i="2"/>
  <c r="G1319" i="2" s="1"/>
  <c r="D1318" i="2"/>
  <c r="G1318" i="2" s="1"/>
  <c r="D1317" i="2"/>
  <c r="G1317" i="2" s="1"/>
  <c r="D1316" i="2"/>
  <c r="D1315" i="2"/>
  <c r="G1315" i="2" s="1"/>
  <c r="D1314" i="2"/>
  <c r="G1314" i="2" s="1"/>
  <c r="D1313" i="2"/>
  <c r="G1313" i="2" s="1"/>
  <c r="D1312" i="2"/>
  <c r="D1311" i="2"/>
  <c r="G1311" i="2" s="1"/>
  <c r="D1310" i="2"/>
  <c r="G1310" i="2" s="1"/>
  <c r="D1309" i="2"/>
  <c r="G1309" i="2" s="1"/>
  <c r="D1308" i="2"/>
  <c r="G1308" i="2" s="1"/>
  <c r="D1307" i="2"/>
  <c r="G1307" i="2" s="1"/>
  <c r="D1306" i="2"/>
  <c r="G1306" i="2" s="1"/>
  <c r="D1305" i="2"/>
  <c r="G1305" i="2" s="1"/>
  <c r="D1304" i="2"/>
  <c r="D1303" i="2"/>
  <c r="G1303" i="2" s="1"/>
  <c r="D1302" i="2"/>
  <c r="G1302" i="2" s="1"/>
  <c r="D1301" i="2"/>
  <c r="G1301" i="2" s="1"/>
  <c r="D1300" i="2"/>
  <c r="D1299" i="2"/>
  <c r="G1299" i="2" s="1"/>
  <c r="D1298" i="2"/>
  <c r="G1298" i="2" s="1"/>
  <c r="D1297" i="2"/>
  <c r="G1297" i="2" s="1"/>
  <c r="D1296" i="2"/>
  <c r="D1295" i="2"/>
  <c r="G1295" i="2" s="1"/>
  <c r="D1294" i="2"/>
  <c r="G1294" i="2" s="1"/>
  <c r="D1293" i="2"/>
  <c r="G1293" i="2" s="1"/>
  <c r="D1292" i="2"/>
  <c r="G1292" i="2" s="1"/>
  <c r="D1291" i="2"/>
  <c r="G1291" i="2" s="1"/>
  <c r="D1290" i="2"/>
  <c r="G1290" i="2" s="1"/>
  <c r="D1289" i="2"/>
  <c r="G1289" i="2" s="1"/>
  <c r="D1288" i="2"/>
  <c r="D1287" i="2"/>
  <c r="G1287" i="2" s="1"/>
  <c r="D1286" i="2"/>
  <c r="G1286" i="2" s="1"/>
  <c r="D1285" i="2"/>
  <c r="G1285" i="2" s="1"/>
  <c r="D1284" i="2"/>
  <c r="D1283" i="2"/>
  <c r="G1283" i="2" s="1"/>
  <c r="D1282" i="2"/>
  <c r="G1282" i="2" s="1"/>
  <c r="D1281" i="2"/>
  <c r="G1281" i="2" s="1"/>
  <c r="D1280" i="2"/>
  <c r="D1279" i="2"/>
  <c r="G1279" i="2" s="1"/>
  <c r="D1278" i="2"/>
  <c r="G1278" i="2" s="1"/>
  <c r="D1277" i="2"/>
  <c r="G1277" i="2" s="1"/>
  <c r="D1276" i="2"/>
  <c r="G1276" i="2" s="1"/>
  <c r="D1275" i="2"/>
  <c r="G1275" i="2" s="1"/>
  <c r="D1274" i="2"/>
  <c r="G1274" i="2" s="1"/>
  <c r="D1273" i="2"/>
  <c r="G1273" i="2" s="1"/>
  <c r="D1272" i="2"/>
  <c r="D1271" i="2"/>
  <c r="G1271" i="2" s="1"/>
  <c r="D1270" i="2"/>
  <c r="G1270" i="2" s="1"/>
  <c r="D1269" i="2"/>
  <c r="G1269" i="2" s="1"/>
  <c r="D1268" i="2"/>
  <c r="D1267" i="2"/>
  <c r="G1267" i="2" s="1"/>
  <c r="D1266" i="2"/>
  <c r="G1266" i="2" s="1"/>
  <c r="D1265" i="2"/>
  <c r="G1265" i="2" s="1"/>
  <c r="D1264" i="2"/>
  <c r="D1263" i="2"/>
  <c r="G1263" i="2" s="1"/>
  <c r="D1262" i="2"/>
  <c r="G1262" i="2" s="1"/>
  <c r="D1261" i="2"/>
  <c r="G1261" i="2" s="1"/>
  <c r="D1260" i="2"/>
  <c r="G1260" i="2" s="1"/>
  <c r="D1259" i="2"/>
  <c r="G1259" i="2" s="1"/>
  <c r="D1258" i="2"/>
  <c r="G1258" i="2" s="1"/>
  <c r="D1257" i="2"/>
  <c r="G1257" i="2" s="1"/>
  <c r="D1256" i="2"/>
  <c r="D1255" i="2"/>
  <c r="G1255" i="2" s="1"/>
  <c r="D1254" i="2"/>
  <c r="G1254" i="2" s="1"/>
  <c r="D1253" i="2"/>
  <c r="G1253" i="2" s="1"/>
  <c r="D1252" i="2"/>
  <c r="D1251" i="2"/>
  <c r="G1251" i="2" s="1"/>
  <c r="D1250" i="2"/>
  <c r="G1250" i="2" s="1"/>
  <c r="D1249" i="2"/>
  <c r="G1249" i="2" s="1"/>
  <c r="D1248" i="2"/>
  <c r="D1247" i="2"/>
  <c r="G1247" i="2" s="1"/>
  <c r="D1246" i="2"/>
  <c r="G1246" i="2" s="1"/>
  <c r="D1245" i="2"/>
  <c r="G1245" i="2" s="1"/>
  <c r="D1244" i="2"/>
  <c r="G1244" i="2" s="1"/>
  <c r="D1243" i="2"/>
  <c r="G1243" i="2" s="1"/>
  <c r="D1242" i="2"/>
  <c r="G1242" i="2" s="1"/>
  <c r="D1241" i="2"/>
  <c r="G1241" i="2" s="1"/>
  <c r="D1240" i="2"/>
  <c r="D1239" i="2"/>
  <c r="G1239" i="2" s="1"/>
  <c r="D1238" i="2"/>
  <c r="G1238" i="2" s="1"/>
  <c r="D1237" i="2"/>
  <c r="G1237" i="2" s="1"/>
  <c r="D1236" i="2"/>
  <c r="D1235" i="2"/>
  <c r="G1235" i="2" s="1"/>
  <c r="D1234" i="2"/>
  <c r="G1234" i="2" s="1"/>
  <c r="D1233" i="2"/>
  <c r="G1233" i="2" s="1"/>
  <c r="D1232" i="2"/>
  <c r="D1231" i="2"/>
  <c r="G1231" i="2" s="1"/>
  <c r="D1230" i="2"/>
  <c r="G1230" i="2" s="1"/>
  <c r="D1229" i="2"/>
  <c r="G1229" i="2" s="1"/>
  <c r="D1228" i="2"/>
  <c r="G1228" i="2" s="1"/>
  <c r="D1227" i="2"/>
  <c r="G1227" i="2" s="1"/>
  <c r="D1226" i="2"/>
  <c r="G1226" i="2" s="1"/>
  <c r="D1225" i="2"/>
  <c r="G1225" i="2" s="1"/>
  <c r="D1224" i="2"/>
  <c r="D1223" i="2"/>
  <c r="G1223" i="2" s="1"/>
  <c r="D1222" i="2"/>
  <c r="G1222" i="2" s="1"/>
  <c r="D1221" i="2"/>
  <c r="G1221" i="2" s="1"/>
  <c r="D1220" i="2"/>
  <c r="D1219" i="2"/>
  <c r="G1219" i="2" s="1"/>
  <c r="D1218" i="2"/>
  <c r="G1218" i="2" s="1"/>
  <c r="D1217" i="2"/>
  <c r="G1217" i="2" s="1"/>
  <c r="D1216" i="2"/>
  <c r="D1215" i="2"/>
  <c r="G1215" i="2" s="1"/>
  <c r="D1214" i="2"/>
  <c r="G1214" i="2" s="1"/>
  <c r="D1213" i="2"/>
  <c r="G1213" i="2" s="1"/>
  <c r="D1212" i="2"/>
  <c r="G1212" i="2" s="1"/>
  <c r="D1211" i="2"/>
  <c r="G1211" i="2" s="1"/>
  <c r="D1210" i="2"/>
  <c r="G1210" i="2" s="1"/>
  <c r="D1209" i="2"/>
  <c r="G1209" i="2" s="1"/>
  <c r="D1208" i="2"/>
  <c r="D1207" i="2"/>
  <c r="G1207" i="2" s="1"/>
  <c r="D1206" i="2"/>
  <c r="G1206" i="2" s="1"/>
  <c r="D1205" i="2"/>
  <c r="G1205" i="2" s="1"/>
  <c r="D1204" i="2"/>
  <c r="D1203" i="2"/>
  <c r="G1203" i="2" s="1"/>
  <c r="D1202" i="2"/>
  <c r="G1202" i="2" s="1"/>
  <c r="D1201" i="2"/>
  <c r="G1201" i="2" s="1"/>
  <c r="D1200" i="2"/>
  <c r="D1199" i="2"/>
  <c r="G1199" i="2" s="1"/>
  <c r="D1198" i="2"/>
  <c r="G1198" i="2" s="1"/>
  <c r="D1197" i="2"/>
  <c r="G1197" i="2" s="1"/>
  <c r="D1196" i="2"/>
  <c r="G1196" i="2" s="1"/>
  <c r="D1195" i="2"/>
  <c r="G1195" i="2" s="1"/>
  <c r="D1194" i="2"/>
  <c r="G1194" i="2" s="1"/>
  <c r="D1193" i="2"/>
  <c r="G1193" i="2" s="1"/>
  <c r="D1192" i="2"/>
  <c r="D1191" i="2"/>
  <c r="G1191" i="2" s="1"/>
  <c r="D1190" i="2"/>
  <c r="G1190" i="2" s="1"/>
  <c r="D1189" i="2"/>
  <c r="G1189" i="2" s="1"/>
  <c r="D1188" i="2"/>
  <c r="D1187" i="2"/>
  <c r="G1187" i="2" s="1"/>
  <c r="D1186" i="2"/>
  <c r="G1186" i="2" s="1"/>
  <c r="D1185" i="2"/>
  <c r="G1185" i="2" s="1"/>
  <c r="D1184" i="2"/>
  <c r="D1183" i="2"/>
  <c r="G1183" i="2" s="1"/>
  <c r="D1182" i="2"/>
  <c r="G1182" i="2" s="1"/>
  <c r="D1181" i="2"/>
  <c r="G1181" i="2" s="1"/>
  <c r="D1180" i="2"/>
  <c r="G1180" i="2" s="1"/>
  <c r="D1179" i="2"/>
  <c r="G1179" i="2" s="1"/>
  <c r="D1178" i="2"/>
  <c r="G1178" i="2" s="1"/>
  <c r="D1177" i="2"/>
  <c r="G1177" i="2" s="1"/>
  <c r="D1176" i="2"/>
  <c r="D1175" i="2"/>
  <c r="G1175" i="2" s="1"/>
  <c r="D1174" i="2"/>
  <c r="G1174" i="2" s="1"/>
  <c r="D1173" i="2"/>
  <c r="G1173" i="2" s="1"/>
  <c r="D1172" i="2"/>
  <c r="D1171" i="2"/>
  <c r="G1171" i="2" s="1"/>
  <c r="D1170" i="2"/>
  <c r="G1170" i="2" s="1"/>
  <c r="D1169" i="2"/>
  <c r="G1169" i="2" s="1"/>
  <c r="D1168" i="2"/>
  <c r="D1167" i="2"/>
  <c r="G1167" i="2" s="1"/>
  <c r="D1166" i="2"/>
  <c r="G1166" i="2" s="1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D1159" i="2"/>
  <c r="G1159" i="2" s="1"/>
  <c r="D1158" i="2"/>
  <c r="G1158" i="2" s="1"/>
  <c r="D1157" i="2"/>
  <c r="G1157" i="2" s="1"/>
  <c r="D1156" i="2"/>
  <c r="D1155" i="2"/>
  <c r="G1155" i="2" s="1"/>
  <c r="D1154" i="2"/>
  <c r="G1154" i="2" s="1"/>
  <c r="D1153" i="2"/>
  <c r="G1153" i="2" s="1"/>
  <c r="D1152" i="2"/>
  <c r="D1151" i="2"/>
  <c r="G1151" i="2" s="1"/>
  <c r="D1150" i="2"/>
  <c r="G1150" i="2" s="1"/>
  <c r="D1149" i="2"/>
  <c r="G1149" i="2" s="1"/>
  <c r="D1148" i="2"/>
  <c r="G1148" i="2" s="1"/>
  <c r="D1147" i="2"/>
  <c r="G1147" i="2" s="1"/>
  <c r="D1146" i="2"/>
  <c r="G1146" i="2" s="1"/>
  <c r="D1145" i="2"/>
  <c r="G1145" i="2" s="1"/>
  <c r="D1144" i="2"/>
  <c r="D1143" i="2"/>
  <c r="G1143" i="2" s="1"/>
  <c r="D1142" i="2"/>
  <c r="G1142" i="2" s="1"/>
  <c r="D1141" i="2"/>
  <c r="G1141" i="2" s="1"/>
  <c r="D1140" i="2"/>
  <c r="D1139" i="2"/>
  <c r="G1139" i="2" s="1"/>
  <c r="D1138" i="2"/>
  <c r="G1138" i="2" s="1"/>
  <c r="D1137" i="2"/>
  <c r="G1137" i="2" s="1"/>
  <c r="D1136" i="2"/>
  <c r="D1135" i="2"/>
  <c r="G1135" i="2" s="1"/>
  <c r="D1134" i="2"/>
  <c r="G1134" i="2" s="1"/>
  <c r="D1133" i="2"/>
  <c r="G1133" i="2" s="1"/>
  <c r="D1132" i="2"/>
  <c r="G1132" i="2" s="1"/>
  <c r="D1131" i="2"/>
  <c r="G1131" i="2" s="1"/>
  <c r="D1130" i="2"/>
  <c r="G1130" i="2" s="1"/>
  <c r="D1129" i="2"/>
  <c r="G1129" i="2" s="1"/>
  <c r="D1128" i="2"/>
  <c r="D1127" i="2"/>
  <c r="G1127" i="2" s="1"/>
  <c r="D1126" i="2"/>
  <c r="G1126" i="2" s="1"/>
  <c r="D1125" i="2"/>
  <c r="G1125" i="2" s="1"/>
  <c r="D1124" i="2"/>
  <c r="D1123" i="2"/>
  <c r="G1123" i="2" s="1"/>
  <c r="D1122" i="2"/>
  <c r="G1122" i="2" s="1"/>
  <c r="D1121" i="2"/>
  <c r="G1121" i="2" s="1"/>
  <c r="D1120" i="2"/>
  <c r="D1119" i="2"/>
  <c r="G1119" i="2" s="1"/>
  <c r="D1118" i="2"/>
  <c r="G1118" i="2" s="1"/>
  <c r="D1117" i="2"/>
  <c r="G1117" i="2" s="1"/>
  <c r="D1116" i="2"/>
  <c r="G1116" i="2" s="1"/>
  <c r="D1115" i="2"/>
  <c r="G1115" i="2" s="1"/>
  <c r="D1114" i="2"/>
  <c r="G1114" i="2" s="1"/>
  <c r="D1113" i="2"/>
  <c r="G1113" i="2" s="1"/>
  <c r="D1112" i="2"/>
  <c r="D1111" i="2"/>
  <c r="G1111" i="2" s="1"/>
  <c r="D1110" i="2"/>
  <c r="G1110" i="2" s="1"/>
  <c r="D1109" i="2"/>
  <c r="G1109" i="2" s="1"/>
  <c r="D1108" i="2"/>
  <c r="D1107" i="2"/>
  <c r="G1107" i="2" s="1"/>
  <c r="D1106" i="2"/>
  <c r="G1106" i="2" s="1"/>
  <c r="D1105" i="2"/>
  <c r="G1105" i="2" s="1"/>
  <c r="D1104" i="2"/>
  <c r="D1103" i="2"/>
  <c r="G1103" i="2" s="1"/>
  <c r="D1102" i="2"/>
  <c r="G1102" i="2" s="1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D1095" i="2"/>
  <c r="G1095" i="2" s="1"/>
  <c r="D1094" i="2"/>
  <c r="G1094" i="2" s="1"/>
  <c r="D1093" i="2"/>
  <c r="G1093" i="2" s="1"/>
  <c r="D1092" i="2"/>
  <c r="D1091" i="2"/>
  <c r="G1091" i="2" s="1"/>
  <c r="D1090" i="2"/>
  <c r="G1090" i="2" s="1"/>
  <c r="D1089" i="2"/>
  <c r="G1089" i="2" s="1"/>
  <c r="D1088" i="2"/>
  <c r="D1087" i="2"/>
  <c r="G1087" i="2" s="1"/>
  <c r="D1086" i="2"/>
  <c r="G1086" i="2" s="1"/>
  <c r="D1085" i="2"/>
  <c r="G1085" i="2" s="1"/>
  <c r="D1084" i="2"/>
  <c r="G1084" i="2" s="1"/>
  <c r="D1083" i="2"/>
  <c r="G1083" i="2" s="1"/>
  <c r="D1082" i="2"/>
  <c r="G1082" i="2" s="1"/>
  <c r="D1081" i="2"/>
  <c r="G1081" i="2" s="1"/>
  <c r="D1080" i="2"/>
  <c r="D1079" i="2"/>
  <c r="G1079" i="2" s="1"/>
  <c r="D1078" i="2"/>
  <c r="G1078" i="2" s="1"/>
  <c r="D1077" i="2"/>
  <c r="G1077" i="2" s="1"/>
  <c r="D1076" i="2"/>
  <c r="D1075" i="2"/>
  <c r="G1075" i="2" s="1"/>
  <c r="D1074" i="2"/>
  <c r="G1074" i="2" s="1"/>
  <c r="D1073" i="2"/>
  <c r="G1073" i="2" s="1"/>
  <c r="D1072" i="2"/>
  <c r="D1071" i="2"/>
  <c r="G1071" i="2" s="1"/>
  <c r="D1070" i="2"/>
  <c r="G1070" i="2" s="1"/>
  <c r="D1069" i="2"/>
  <c r="G1069" i="2" s="1"/>
  <c r="D1068" i="2"/>
  <c r="G1068" i="2" s="1"/>
  <c r="D1067" i="2"/>
  <c r="G1067" i="2" s="1"/>
  <c r="D1066" i="2"/>
  <c r="G1066" i="2" s="1"/>
  <c r="D1065" i="2"/>
  <c r="G1065" i="2" s="1"/>
  <c r="D1064" i="2"/>
  <c r="D1063" i="2"/>
  <c r="G1063" i="2" s="1"/>
  <c r="D1062" i="2"/>
  <c r="G1062" i="2" s="1"/>
  <c r="D1061" i="2"/>
  <c r="G1061" i="2" s="1"/>
  <c r="D1060" i="2"/>
  <c r="D1059" i="2"/>
  <c r="G1059" i="2" s="1"/>
  <c r="D1058" i="2"/>
  <c r="G1058" i="2" s="1"/>
  <c r="D1057" i="2"/>
  <c r="G1057" i="2" s="1"/>
  <c r="D1056" i="2"/>
  <c r="D1055" i="2"/>
  <c r="G1055" i="2" s="1"/>
  <c r="D1054" i="2"/>
  <c r="G1054" i="2" s="1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D1047" i="2"/>
  <c r="G1047" i="2" s="1"/>
  <c r="D1046" i="2"/>
  <c r="G1046" i="2" s="1"/>
  <c r="D1045" i="2"/>
  <c r="G1045" i="2" s="1"/>
  <c r="D1044" i="2"/>
  <c r="D1043" i="2"/>
  <c r="G1043" i="2" s="1"/>
  <c r="D1042" i="2"/>
  <c r="G1042" i="2" s="1"/>
  <c r="D1041" i="2"/>
  <c r="G1041" i="2" s="1"/>
  <c r="D1040" i="2"/>
  <c r="D1039" i="2"/>
  <c r="G1039" i="2" s="1"/>
  <c r="D1038" i="2"/>
  <c r="G1038" i="2" s="1"/>
  <c r="D1037" i="2"/>
  <c r="G1037" i="2" s="1"/>
  <c r="D1036" i="2"/>
  <c r="G1036" i="2" s="1"/>
  <c r="D1035" i="2"/>
  <c r="G1035" i="2" s="1"/>
  <c r="D1034" i="2"/>
  <c r="G1034" i="2" s="1"/>
  <c r="D1033" i="2"/>
  <c r="G1033" i="2" s="1"/>
  <c r="D1032" i="2"/>
  <c r="D1031" i="2"/>
  <c r="G1031" i="2" s="1"/>
  <c r="D1030" i="2"/>
  <c r="G1030" i="2" s="1"/>
  <c r="D1029" i="2"/>
  <c r="G1029" i="2" s="1"/>
  <c r="D1028" i="2"/>
  <c r="D1027" i="2"/>
  <c r="G1027" i="2" s="1"/>
  <c r="D1026" i="2"/>
  <c r="G1026" i="2" s="1"/>
  <c r="D1025" i="2"/>
  <c r="G1025" i="2" s="1"/>
  <c r="D1024" i="2"/>
  <c r="D1023" i="2"/>
  <c r="G1023" i="2" s="1"/>
  <c r="D1022" i="2"/>
  <c r="G1022" i="2" s="1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D1015" i="2"/>
  <c r="G1015" i="2" s="1"/>
  <c r="D1014" i="2"/>
  <c r="G1014" i="2" s="1"/>
  <c r="D1013" i="2"/>
  <c r="G1013" i="2" s="1"/>
  <c r="D1012" i="2"/>
  <c r="D1011" i="2"/>
  <c r="G1011" i="2" s="1"/>
  <c r="D1010" i="2"/>
  <c r="G1010" i="2" s="1"/>
  <c r="D1009" i="2"/>
  <c r="G1009" i="2" s="1"/>
  <c r="D1008" i="2"/>
  <c r="D1007" i="2"/>
  <c r="G1007" i="2" s="1"/>
  <c r="D1006" i="2"/>
  <c r="G1006" i="2" s="1"/>
  <c r="D1005" i="2"/>
  <c r="G1005" i="2" s="1"/>
  <c r="D1004" i="2"/>
  <c r="G1004" i="2" s="1"/>
  <c r="D1003" i="2"/>
  <c r="G1003" i="2" s="1"/>
  <c r="D1002" i="2"/>
  <c r="G1002" i="2" s="1"/>
  <c r="D1001" i="2"/>
  <c r="G1001" i="2" s="1"/>
  <c r="D1000" i="2"/>
  <c r="D999" i="2"/>
  <c r="G999" i="2" s="1"/>
  <c r="D998" i="2"/>
  <c r="G998" i="2" s="1"/>
  <c r="D997" i="2"/>
  <c r="G997" i="2" s="1"/>
  <c r="D996" i="2"/>
  <c r="D995" i="2"/>
  <c r="G995" i="2" s="1"/>
  <c r="D994" i="2"/>
  <c r="G994" i="2" s="1"/>
  <c r="D993" i="2"/>
  <c r="G993" i="2" s="1"/>
  <c r="D992" i="2"/>
  <c r="D991" i="2"/>
  <c r="G991" i="2" s="1"/>
  <c r="D990" i="2"/>
  <c r="G990" i="2" s="1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D983" i="2"/>
  <c r="G983" i="2" s="1"/>
  <c r="D982" i="2"/>
  <c r="G982" i="2" s="1"/>
  <c r="D981" i="2"/>
  <c r="G981" i="2" s="1"/>
  <c r="D980" i="2"/>
  <c r="D979" i="2"/>
  <c r="G979" i="2" s="1"/>
  <c r="D978" i="2"/>
  <c r="G978" i="2" s="1"/>
  <c r="D977" i="2"/>
  <c r="G977" i="2" s="1"/>
  <c r="D976" i="2"/>
  <c r="D975" i="2"/>
  <c r="G975" i="2" s="1"/>
  <c r="D974" i="2"/>
  <c r="G974" i="2" s="1"/>
  <c r="D973" i="2"/>
  <c r="G973" i="2" s="1"/>
  <c r="D972" i="2"/>
  <c r="G972" i="2" s="1"/>
  <c r="D971" i="2"/>
  <c r="G971" i="2" s="1"/>
  <c r="D970" i="2"/>
  <c r="G970" i="2" s="1"/>
  <c r="D969" i="2"/>
  <c r="G969" i="2" s="1"/>
  <c r="D968" i="2"/>
  <c r="D967" i="2"/>
  <c r="G967" i="2" s="1"/>
  <c r="D966" i="2"/>
  <c r="G966" i="2" s="1"/>
  <c r="D965" i="2"/>
  <c r="G965" i="2" s="1"/>
  <c r="D964" i="2"/>
  <c r="D963" i="2"/>
  <c r="G963" i="2" s="1"/>
  <c r="D962" i="2"/>
  <c r="G962" i="2" s="1"/>
  <c r="D961" i="2"/>
  <c r="G961" i="2" s="1"/>
  <c r="D960" i="2"/>
  <c r="D959" i="2"/>
  <c r="G959" i="2" s="1"/>
  <c r="D958" i="2"/>
  <c r="G958" i="2" s="1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D951" i="2"/>
  <c r="G951" i="2" s="1"/>
  <c r="D950" i="2"/>
  <c r="G950" i="2" s="1"/>
  <c r="D949" i="2"/>
  <c r="G949" i="2" s="1"/>
  <c r="D948" i="2"/>
  <c r="D947" i="2"/>
  <c r="G947" i="2" s="1"/>
  <c r="D946" i="2"/>
  <c r="G946" i="2" s="1"/>
  <c r="D945" i="2"/>
  <c r="G945" i="2" s="1"/>
  <c r="D944" i="2"/>
  <c r="D943" i="2"/>
  <c r="G943" i="2" s="1"/>
  <c r="D942" i="2"/>
  <c r="G942" i="2" s="1"/>
  <c r="D941" i="2"/>
  <c r="G941" i="2" s="1"/>
  <c r="D940" i="2"/>
  <c r="G940" i="2" s="1"/>
  <c r="D939" i="2"/>
  <c r="G939" i="2" s="1"/>
  <c r="D938" i="2"/>
  <c r="G938" i="2" s="1"/>
  <c r="D937" i="2"/>
  <c r="G937" i="2" s="1"/>
  <c r="D936" i="2"/>
  <c r="D935" i="2"/>
  <c r="G935" i="2" s="1"/>
  <c r="D934" i="2"/>
  <c r="G934" i="2" s="1"/>
  <c r="D933" i="2"/>
  <c r="G933" i="2" s="1"/>
  <c r="D932" i="2"/>
  <c r="D931" i="2"/>
  <c r="G931" i="2" s="1"/>
  <c r="D930" i="2"/>
  <c r="G930" i="2" s="1"/>
  <c r="D929" i="2"/>
  <c r="G929" i="2" s="1"/>
  <c r="D928" i="2"/>
  <c r="D927" i="2"/>
  <c r="G927" i="2" s="1"/>
  <c r="D926" i="2"/>
  <c r="G926" i="2" s="1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D919" i="2"/>
  <c r="G919" i="2" s="1"/>
  <c r="D918" i="2"/>
  <c r="G918" i="2" s="1"/>
  <c r="D917" i="2"/>
  <c r="G917" i="2" s="1"/>
  <c r="D916" i="2"/>
  <c r="D915" i="2"/>
  <c r="G915" i="2" s="1"/>
  <c r="D914" i="2"/>
  <c r="G914" i="2" s="1"/>
  <c r="D913" i="2"/>
  <c r="G913" i="2" s="1"/>
  <c r="D912" i="2"/>
  <c r="D911" i="2"/>
  <c r="G911" i="2" s="1"/>
  <c r="D910" i="2"/>
  <c r="G910" i="2" s="1"/>
  <c r="D909" i="2"/>
  <c r="G909" i="2" s="1"/>
  <c r="D908" i="2"/>
  <c r="G908" i="2" s="1"/>
  <c r="D907" i="2"/>
  <c r="G907" i="2" s="1"/>
  <c r="D906" i="2"/>
  <c r="G906" i="2" s="1"/>
  <c r="D905" i="2"/>
  <c r="G905" i="2" s="1"/>
  <c r="D904" i="2"/>
  <c r="D903" i="2"/>
  <c r="G903" i="2" s="1"/>
  <c r="D902" i="2"/>
  <c r="G902" i="2" s="1"/>
  <c r="D901" i="2"/>
  <c r="G901" i="2" s="1"/>
  <c r="D900" i="2"/>
  <c r="D899" i="2"/>
  <c r="G899" i="2" s="1"/>
  <c r="D898" i="2"/>
  <c r="G898" i="2" s="1"/>
  <c r="D897" i="2"/>
  <c r="G897" i="2" s="1"/>
  <c r="D896" i="2"/>
  <c r="D895" i="2"/>
  <c r="G895" i="2" s="1"/>
  <c r="D894" i="2"/>
  <c r="G894" i="2" s="1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D887" i="2"/>
  <c r="G887" i="2" s="1"/>
  <c r="D886" i="2"/>
  <c r="G886" i="2" s="1"/>
  <c r="D885" i="2"/>
  <c r="G885" i="2" s="1"/>
  <c r="D884" i="2"/>
  <c r="D883" i="2"/>
  <c r="G883" i="2" s="1"/>
  <c r="D882" i="2"/>
  <c r="G882" i="2" s="1"/>
  <c r="D881" i="2"/>
  <c r="G881" i="2" s="1"/>
  <c r="D880" i="2"/>
  <c r="D879" i="2"/>
  <c r="G879" i="2" s="1"/>
  <c r="D878" i="2"/>
  <c r="G878" i="2" s="1"/>
  <c r="D877" i="2"/>
  <c r="G877" i="2" s="1"/>
  <c r="D876" i="2"/>
  <c r="G876" i="2" s="1"/>
  <c r="D875" i="2"/>
  <c r="G875" i="2" s="1"/>
  <c r="D874" i="2"/>
  <c r="G874" i="2" s="1"/>
  <c r="D873" i="2"/>
  <c r="G873" i="2" s="1"/>
  <c r="D872" i="2"/>
  <c r="D871" i="2"/>
  <c r="G871" i="2" s="1"/>
  <c r="D870" i="2"/>
  <c r="G870" i="2" s="1"/>
  <c r="D869" i="2"/>
  <c r="G869" i="2" s="1"/>
  <c r="D868" i="2"/>
  <c r="D867" i="2"/>
  <c r="G867" i="2" s="1"/>
  <c r="D866" i="2"/>
  <c r="G866" i="2" s="1"/>
  <c r="D865" i="2"/>
  <c r="G865" i="2" s="1"/>
  <c r="D864" i="2"/>
  <c r="D863" i="2"/>
  <c r="G863" i="2" s="1"/>
  <c r="D862" i="2"/>
  <c r="G862" i="2" s="1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D855" i="2"/>
  <c r="G855" i="2" s="1"/>
  <c r="D854" i="2"/>
  <c r="G854" i="2" s="1"/>
  <c r="D853" i="2"/>
  <c r="G853" i="2" s="1"/>
  <c r="D852" i="2"/>
  <c r="D851" i="2"/>
  <c r="G851" i="2" s="1"/>
  <c r="D850" i="2"/>
  <c r="G850" i="2" s="1"/>
  <c r="D849" i="2"/>
  <c r="G849" i="2" s="1"/>
  <c r="D848" i="2"/>
  <c r="D847" i="2"/>
  <c r="G847" i="2" s="1"/>
  <c r="D846" i="2"/>
  <c r="G846" i="2" s="1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D839" i="2"/>
  <c r="G839" i="2" s="1"/>
  <c r="D838" i="2"/>
  <c r="G838" i="2" s="1"/>
  <c r="D837" i="2"/>
  <c r="G837" i="2" s="1"/>
  <c r="D836" i="2"/>
  <c r="D835" i="2"/>
  <c r="G835" i="2" s="1"/>
  <c r="D834" i="2"/>
  <c r="G834" i="2" s="1"/>
  <c r="D833" i="2"/>
  <c r="G833" i="2" s="1"/>
  <c r="D832" i="2"/>
  <c r="D831" i="2"/>
  <c r="G831" i="2" s="1"/>
  <c r="D830" i="2"/>
  <c r="G830" i="2" s="1"/>
  <c r="D829" i="2"/>
  <c r="G829" i="2" s="1"/>
  <c r="D828" i="2"/>
  <c r="G828" i="2" s="1"/>
  <c r="D827" i="2"/>
  <c r="G827" i="2" s="1"/>
  <c r="D826" i="2"/>
  <c r="G826" i="2" s="1"/>
  <c r="D825" i="2"/>
  <c r="G825" i="2" s="1"/>
  <c r="D824" i="2"/>
  <c r="D823" i="2"/>
  <c r="G823" i="2" s="1"/>
  <c r="D822" i="2"/>
  <c r="G822" i="2" s="1"/>
  <c r="D821" i="2"/>
  <c r="G821" i="2" s="1"/>
  <c r="D820" i="2"/>
  <c r="D819" i="2"/>
  <c r="G819" i="2" s="1"/>
  <c r="D818" i="2"/>
  <c r="G818" i="2" s="1"/>
  <c r="D817" i="2"/>
  <c r="G817" i="2" s="1"/>
  <c r="D816" i="2"/>
  <c r="D815" i="2"/>
  <c r="G815" i="2" s="1"/>
  <c r="D814" i="2"/>
  <c r="G814" i="2" s="1"/>
  <c r="D813" i="2"/>
  <c r="G813" i="2" s="1"/>
  <c r="D812" i="2"/>
  <c r="G812" i="2" s="1"/>
  <c r="D811" i="2"/>
  <c r="G811" i="2" s="1"/>
  <c r="D810" i="2"/>
  <c r="G810" i="2" s="1"/>
  <c r="D809" i="2"/>
  <c r="G809" i="2" s="1"/>
  <c r="D808" i="2"/>
  <c r="D807" i="2"/>
  <c r="G807" i="2" s="1"/>
  <c r="D806" i="2"/>
  <c r="G806" i="2" s="1"/>
  <c r="D805" i="2"/>
  <c r="G805" i="2" s="1"/>
  <c r="D804" i="2"/>
  <c r="D803" i="2"/>
  <c r="G803" i="2" s="1"/>
  <c r="D802" i="2"/>
  <c r="G802" i="2" s="1"/>
  <c r="D801" i="2"/>
  <c r="G801" i="2" s="1"/>
  <c r="D800" i="2"/>
  <c r="D799" i="2"/>
  <c r="G799" i="2" s="1"/>
  <c r="D798" i="2"/>
  <c r="G798" i="2" s="1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D791" i="2"/>
  <c r="G791" i="2" s="1"/>
  <c r="D790" i="2"/>
  <c r="G790" i="2" s="1"/>
  <c r="D789" i="2"/>
  <c r="G789" i="2" s="1"/>
  <c r="D788" i="2"/>
  <c r="D787" i="2"/>
  <c r="G787" i="2" s="1"/>
  <c r="D786" i="2"/>
  <c r="G786" i="2" s="1"/>
  <c r="D785" i="2"/>
  <c r="G785" i="2" s="1"/>
  <c r="D784" i="2"/>
  <c r="D783" i="2"/>
  <c r="G783" i="2" s="1"/>
  <c r="D782" i="2"/>
  <c r="G782" i="2" s="1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D775" i="2"/>
  <c r="G775" i="2" s="1"/>
  <c r="D774" i="2"/>
  <c r="G774" i="2" s="1"/>
  <c r="D773" i="2"/>
  <c r="G773" i="2" s="1"/>
  <c r="D772" i="2"/>
  <c r="D771" i="2"/>
  <c r="G771" i="2" s="1"/>
  <c r="D770" i="2"/>
  <c r="G770" i="2" s="1"/>
  <c r="D769" i="2"/>
  <c r="G769" i="2" s="1"/>
  <c r="D768" i="2"/>
  <c r="D767" i="2"/>
  <c r="G767" i="2" s="1"/>
  <c r="D766" i="2"/>
  <c r="G766" i="2" s="1"/>
  <c r="D765" i="2"/>
  <c r="G765" i="2" s="1"/>
  <c r="D764" i="2"/>
  <c r="G764" i="2" s="1"/>
  <c r="D763" i="2"/>
  <c r="G763" i="2" s="1"/>
  <c r="D762" i="2"/>
  <c r="G762" i="2" s="1"/>
  <c r="D761" i="2"/>
  <c r="G761" i="2" s="1"/>
  <c r="D760" i="2"/>
  <c r="D759" i="2"/>
  <c r="G759" i="2" s="1"/>
  <c r="D758" i="2"/>
  <c r="G758" i="2" s="1"/>
  <c r="D757" i="2"/>
  <c r="G757" i="2" s="1"/>
  <c r="D756" i="2"/>
  <c r="D755" i="2"/>
  <c r="G755" i="2" s="1"/>
  <c r="D754" i="2"/>
  <c r="G754" i="2" s="1"/>
  <c r="D753" i="2"/>
  <c r="G753" i="2" s="1"/>
  <c r="D752" i="2"/>
  <c r="D751" i="2"/>
  <c r="G751" i="2" s="1"/>
  <c r="D750" i="2"/>
  <c r="G750" i="2" s="1"/>
  <c r="D749" i="2"/>
  <c r="G749" i="2" s="1"/>
  <c r="D748" i="2"/>
  <c r="G748" i="2" s="1"/>
  <c r="D747" i="2"/>
  <c r="G747" i="2" s="1"/>
  <c r="D746" i="2"/>
  <c r="G746" i="2" s="1"/>
  <c r="D745" i="2"/>
  <c r="G745" i="2" s="1"/>
  <c r="D744" i="2"/>
  <c r="D743" i="2"/>
  <c r="G743" i="2" s="1"/>
  <c r="D742" i="2"/>
  <c r="G742" i="2" s="1"/>
  <c r="D741" i="2"/>
  <c r="G741" i="2" s="1"/>
  <c r="D740" i="2"/>
  <c r="D739" i="2"/>
  <c r="G739" i="2" s="1"/>
  <c r="D738" i="2"/>
  <c r="G738" i="2" s="1"/>
  <c r="D737" i="2"/>
  <c r="G737" i="2" s="1"/>
  <c r="D736" i="2"/>
  <c r="D735" i="2"/>
  <c r="G735" i="2" s="1"/>
  <c r="D734" i="2"/>
  <c r="G734" i="2" s="1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D727" i="2"/>
  <c r="G727" i="2" s="1"/>
  <c r="D726" i="2"/>
  <c r="G726" i="2" s="1"/>
  <c r="D725" i="2"/>
  <c r="G725" i="2" s="1"/>
  <c r="D724" i="2"/>
  <c r="D723" i="2"/>
  <c r="G723" i="2" s="1"/>
  <c r="D722" i="2"/>
  <c r="G722" i="2" s="1"/>
  <c r="D721" i="2"/>
  <c r="G721" i="2" s="1"/>
  <c r="D720" i="2"/>
  <c r="D719" i="2"/>
  <c r="G719" i="2" s="1"/>
  <c r="D718" i="2"/>
  <c r="G718" i="2" s="1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D711" i="2"/>
  <c r="G711" i="2" s="1"/>
  <c r="D710" i="2"/>
  <c r="G710" i="2" s="1"/>
  <c r="D709" i="2"/>
  <c r="G709" i="2" s="1"/>
  <c r="D708" i="2"/>
  <c r="D707" i="2"/>
  <c r="G707" i="2" s="1"/>
  <c r="D706" i="2"/>
  <c r="G706" i="2" s="1"/>
  <c r="D705" i="2"/>
  <c r="G705" i="2" s="1"/>
  <c r="D704" i="2"/>
  <c r="D703" i="2"/>
  <c r="G703" i="2" s="1"/>
  <c r="D702" i="2"/>
  <c r="G702" i="2" s="1"/>
  <c r="D701" i="2"/>
  <c r="G701" i="2" s="1"/>
  <c r="D700" i="2"/>
  <c r="G700" i="2" s="1"/>
  <c r="D699" i="2"/>
  <c r="G699" i="2" s="1"/>
  <c r="D698" i="2"/>
  <c r="G698" i="2" s="1"/>
  <c r="D697" i="2"/>
  <c r="G697" i="2" s="1"/>
  <c r="D696" i="2"/>
  <c r="D695" i="2"/>
  <c r="G695" i="2" s="1"/>
  <c r="D694" i="2"/>
  <c r="G694" i="2" s="1"/>
  <c r="D693" i="2"/>
  <c r="G693" i="2" s="1"/>
  <c r="D692" i="2"/>
  <c r="D691" i="2"/>
  <c r="G691" i="2" s="1"/>
  <c r="D690" i="2"/>
  <c r="G690" i="2" s="1"/>
  <c r="D689" i="2"/>
  <c r="G689" i="2" s="1"/>
  <c r="D688" i="2"/>
  <c r="D687" i="2"/>
  <c r="G687" i="2" s="1"/>
  <c r="D686" i="2"/>
  <c r="G686" i="2" s="1"/>
  <c r="D685" i="2"/>
  <c r="G685" i="2" s="1"/>
  <c r="D684" i="2"/>
  <c r="G684" i="2" s="1"/>
  <c r="D683" i="2"/>
  <c r="G683" i="2" s="1"/>
  <c r="D682" i="2"/>
  <c r="G682" i="2" s="1"/>
  <c r="D681" i="2"/>
  <c r="G681" i="2" s="1"/>
  <c r="D680" i="2"/>
  <c r="D679" i="2"/>
  <c r="G679" i="2" s="1"/>
  <c r="D678" i="2"/>
  <c r="G678" i="2" s="1"/>
  <c r="D677" i="2"/>
  <c r="G677" i="2" s="1"/>
  <c r="D676" i="2"/>
  <c r="D675" i="2"/>
  <c r="G675" i="2" s="1"/>
  <c r="D674" i="2"/>
  <c r="G674" i="2" s="1"/>
  <c r="D673" i="2"/>
  <c r="G673" i="2" s="1"/>
  <c r="D672" i="2"/>
  <c r="D671" i="2"/>
  <c r="G671" i="2" s="1"/>
  <c r="D670" i="2"/>
  <c r="G670" i="2" s="1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D663" i="2"/>
  <c r="G663" i="2" s="1"/>
  <c r="D662" i="2"/>
  <c r="G662" i="2" s="1"/>
  <c r="D661" i="2"/>
  <c r="G661" i="2" s="1"/>
  <c r="D660" i="2"/>
  <c r="D659" i="2"/>
  <c r="G659" i="2" s="1"/>
  <c r="D658" i="2"/>
  <c r="G658" i="2" s="1"/>
  <c r="D657" i="2"/>
  <c r="G657" i="2" s="1"/>
  <c r="D656" i="2"/>
  <c r="D655" i="2"/>
  <c r="G655" i="2" s="1"/>
  <c r="D654" i="2"/>
  <c r="G654" i="2" s="1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D647" i="2"/>
  <c r="G647" i="2" s="1"/>
  <c r="D646" i="2"/>
  <c r="G646" i="2" s="1"/>
  <c r="D645" i="2"/>
  <c r="G645" i="2" s="1"/>
  <c r="D644" i="2"/>
  <c r="D643" i="2"/>
  <c r="G643" i="2" s="1"/>
  <c r="D642" i="2"/>
  <c r="G642" i="2" s="1"/>
  <c r="D641" i="2"/>
  <c r="G641" i="2" s="1"/>
  <c r="D640" i="2"/>
  <c r="D639" i="2"/>
  <c r="G639" i="2" s="1"/>
  <c r="D638" i="2"/>
  <c r="G638" i="2" s="1"/>
  <c r="D637" i="2"/>
  <c r="G637" i="2" s="1"/>
  <c r="D636" i="2"/>
  <c r="G636" i="2" s="1"/>
  <c r="D635" i="2"/>
  <c r="G635" i="2" s="1"/>
  <c r="D634" i="2"/>
  <c r="G634" i="2" s="1"/>
  <c r="D633" i="2"/>
  <c r="G633" i="2" s="1"/>
  <c r="D632" i="2"/>
  <c r="D631" i="2"/>
  <c r="G631" i="2" s="1"/>
  <c r="D630" i="2"/>
  <c r="G630" i="2" s="1"/>
  <c r="D629" i="2"/>
  <c r="G629" i="2" s="1"/>
  <c r="D628" i="2"/>
  <c r="D627" i="2"/>
  <c r="G627" i="2" s="1"/>
  <c r="D626" i="2"/>
  <c r="G626" i="2" s="1"/>
  <c r="D625" i="2"/>
  <c r="G625" i="2" s="1"/>
  <c r="D624" i="2"/>
  <c r="D623" i="2"/>
  <c r="G623" i="2" s="1"/>
  <c r="D622" i="2"/>
  <c r="G622" i="2" s="1"/>
  <c r="D621" i="2"/>
  <c r="G621" i="2" s="1"/>
  <c r="D620" i="2"/>
  <c r="G620" i="2" s="1"/>
  <c r="D619" i="2"/>
  <c r="G619" i="2" s="1"/>
  <c r="D618" i="2"/>
  <c r="G618" i="2" s="1"/>
  <c r="D617" i="2"/>
  <c r="G617" i="2" s="1"/>
  <c r="D616" i="2"/>
  <c r="D615" i="2"/>
  <c r="G615" i="2" s="1"/>
  <c r="D614" i="2"/>
  <c r="G614" i="2" s="1"/>
  <c r="D613" i="2"/>
  <c r="G613" i="2" s="1"/>
  <c r="D612" i="2"/>
  <c r="D611" i="2"/>
  <c r="G611" i="2" s="1"/>
  <c r="D610" i="2"/>
  <c r="G610" i="2" s="1"/>
  <c r="D609" i="2"/>
  <c r="G609" i="2" s="1"/>
  <c r="D608" i="2"/>
  <c r="D607" i="2"/>
  <c r="G607" i="2" s="1"/>
  <c r="D606" i="2"/>
  <c r="G606" i="2" s="1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D599" i="2"/>
  <c r="G599" i="2" s="1"/>
  <c r="D598" i="2"/>
  <c r="G598" i="2" s="1"/>
  <c r="D597" i="2"/>
  <c r="G597" i="2" s="1"/>
  <c r="D596" i="2"/>
  <c r="D595" i="2"/>
  <c r="G595" i="2" s="1"/>
  <c r="D594" i="2"/>
  <c r="G594" i="2" s="1"/>
  <c r="D593" i="2"/>
  <c r="G593" i="2" s="1"/>
  <c r="D592" i="2"/>
  <c r="D591" i="2"/>
  <c r="G591" i="2" s="1"/>
  <c r="D590" i="2"/>
  <c r="G590" i="2" s="1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D583" i="2"/>
  <c r="G583" i="2" s="1"/>
  <c r="D582" i="2"/>
  <c r="G582" i="2" s="1"/>
  <c r="D581" i="2"/>
  <c r="G581" i="2" s="1"/>
  <c r="D580" i="2"/>
  <c r="D579" i="2"/>
  <c r="G579" i="2" s="1"/>
  <c r="D578" i="2"/>
  <c r="G578" i="2" s="1"/>
  <c r="D577" i="2"/>
  <c r="G577" i="2" s="1"/>
  <c r="D576" i="2"/>
  <c r="D575" i="2"/>
  <c r="G575" i="2" s="1"/>
  <c r="D574" i="2"/>
  <c r="G574" i="2" s="1"/>
  <c r="D573" i="2"/>
  <c r="G573" i="2" s="1"/>
  <c r="D572" i="2"/>
  <c r="G572" i="2" s="1"/>
  <c r="D571" i="2"/>
  <c r="G571" i="2" s="1"/>
  <c r="D570" i="2"/>
  <c r="G570" i="2" s="1"/>
  <c r="D569" i="2"/>
  <c r="G569" i="2" s="1"/>
  <c r="D568" i="2"/>
  <c r="D567" i="2"/>
  <c r="G567" i="2" s="1"/>
  <c r="D566" i="2"/>
  <c r="G566" i="2" s="1"/>
  <c r="D565" i="2"/>
  <c r="G565" i="2" s="1"/>
  <c r="D564" i="2"/>
  <c r="D563" i="2"/>
  <c r="G563" i="2" s="1"/>
  <c r="D562" i="2"/>
  <c r="G562" i="2" s="1"/>
  <c r="D561" i="2"/>
  <c r="G561" i="2" s="1"/>
  <c r="D560" i="2"/>
  <c r="D559" i="2"/>
  <c r="G559" i="2" s="1"/>
  <c r="D558" i="2"/>
  <c r="G558" i="2" s="1"/>
  <c r="D557" i="2"/>
  <c r="G557" i="2" s="1"/>
  <c r="D556" i="2"/>
  <c r="G556" i="2" s="1"/>
  <c r="D555" i="2"/>
  <c r="G555" i="2" s="1"/>
  <c r="D554" i="2"/>
  <c r="G554" i="2" s="1"/>
  <c r="D553" i="2"/>
  <c r="G553" i="2" s="1"/>
  <c r="D552" i="2"/>
  <c r="D551" i="2"/>
  <c r="G551" i="2" s="1"/>
  <c r="D550" i="2"/>
  <c r="G550" i="2" s="1"/>
  <c r="D549" i="2"/>
  <c r="G549" i="2" s="1"/>
  <c r="D548" i="2"/>
  <c r="D547" i="2"/>
  <c r="G547" i="2" s="1"/>
  <c r="D546" i="2"/>
  <c r="G546" i="2" s="1"/>
  <c r="D545" i="2"/>
  <c r="G545" i="2" s="1"/>
  <c r="D544" i="2"/>
  <c r="D543" i="2"/>
  <c r="G543" i="2" s="1"/>
  <c r="D542" i="2"/>
  <c r="G542" i="2" s="1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D535" i="2"/>
  <c r="G535" i="2" s="1"/>
  <c r="D534" i="2"/>
  <c r="G534" i="2" s="1"/>
  <c r="D533" i="2"/>
  <c r="G533" i="2" s="1"/>
  <c r="D532" i="2"/>
  <c r="D531" i="2"/>
  <c r="G531" i="2" s="1"/>
  <c r="D530" i="2"/>
  <c r="G530" i="2" s="1"/>
  <c r="D529" i="2"/>
  <c r="G529" i="2" s="1"/>
  <c r="D528" i="2"/>
  <c r="D527" i="2"/>
  <c r="G527" i="2" s="1"/>
  <c r="D526" i="2"/>
  <c r="G526" i="2" s="1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D519" i="2"/>
  <c r="G519" i="2" s="1"/>
  <c r="D518" i="2"/>
  <c r="G518" i="2" s="1"/>
  <c r="D517" i="2"/>
  <c r="G517" i="2" s="1"/>
  <c r="D516" i="2"/>
  <c r="D515" i="2"/>
  <c r="G515" i="2" s="1"/>
  <c r="D514" i="2"/>
  <c r="G514" i="2" s="1"/>
  <c r="D513" i="2"/>
  <c r="G513" i="2" s="1"/>
  <c r="D512" i="2"/>
  <c r="D511" i="2"/>
  <c r="G511" i="2" s="1"/>
  <c r="D510" i="2"/>
  <c r="G510" i="2" s="1"/>
  <c r="D509" i="2"/>
  <c r="G509" i="2" s="1"/>
  <c r="D508" i="2"/>
  <c r="G508" i="2" s="1"/>
  <c r="D507" i="2"/>
  <c r="G507" i="2" s="1"/>
  <c r="D506" i="2"/>
  <c r="G506" i="2" s="1"/>
  <c r="D505" i="2"/>
  <c r="G505" i="2" s="1"/>
  <c r="D504" i="2"/>
  <c r="D503" i="2"/>
  <c r="G503" i="2" s="1"/>
  <c r="D502" i="2"/>
  <c r="G502" i="2" s="1"/>
  <c r="D501" i="2"/>
  <c r="G501" i="2" s="1"/>
  <c r="D500" i="2"/>
  <c r="D499" i="2"/>
  <c r="G499" i="2" s="1"/>
  <c r="D498" i="2"/>
  <c r="G498" i="2" s="1"/>
  <c r="D497" i="2"/>
  <c r="G497" i="2" s="1"/>
  <c r="D496" i="2"/>
  <c r="D495" i="2"/>
  <c r="G495" i="2" s="1"/>
  <c r="D494" i="2"/>
  <c r="G494" i="2" s="1"/>
  <c r="D493" i="2"/>
  <c r="G493" i="2" s="1"/>
  <c r="D492" i="2"/>
  <c r="G492" i="2" s="1"/>
  <c r="D491" i="2"/>
  <c r="G491" i="2" s="1"/>
  <c r="D490" i="2"/>
  <c r="G490" i="2" s="1"/>
  <c r="D489" i="2"/>
  <c r="G489" i="2" s="1"/>
  <c r="D488" i="2"/>
  <c r="D487" i="2"/>
  <c r="G487" i="2" s="1"/>
  <c r="D486" i="2"/>
  <c r="G486" i="2" s="1"/>
  <c r="D485" i="2"/>
  <c r="G485" i="2" s="1"/>
  <c r="D484" i="2"/>
  <c r="D483" i="2"/>
  <c r="G483" i="2" s="1"/>
  <c r="D482" i="2"/>
  <c r="G482" i="2" s="1"/>
  <c r="D481" i="2"/>
  <c r="G481" i="2" s="1"/>
  <c r="D480" i="2"/>
  <c r="D479" i="2"/>
  <c r="G479" i="2" s="1"/>
  <c r="D478" i="2"/>
  <c r="G478" i="2" s="1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D471" i="2"/>
  <c r="G471" i="2" s="1"/>
  <c r="D470" i="2"/>
  <c r="G470" i="2" s="1"/>
  <c r="D469" i="2"/>
  <c r="G469" i="2" s="1"/>
  <c r="D468" i="2"/>
  <c r="D467" i="2"/>
  <c r="G467" i="2" s="1"/>
  <c r="D466" i="2"/>
  <c r="G466" i="2" s="1"/>
  <c r="D465" i="2"/>
  <c r="G465" i="2" s="1"/>
  <c r="D464" i="2"/>
  <c r="D463" i="2"/>
  <c r="G463" i="2" s="1"/>
  <c r="D462" i="2"/>
  <c r="G462" i="2" s="1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D455" i="2"/>
  <c r="G455" i="2" s="1"/>
  <c r="D454" i="2"/>
  <c r="G454" i="2" s="1"/>
  <c r="D453" i="2"/>
  <c r="G453" i="2" s="1"/>
  <c r="D452" i="2"/>
  <c r="D451" i="2"/>
  <c r="G451" i="2" s="1"/>
  <c r="D450" i="2"/>
  <c r="G450" i="2" s="1"/>
  <c r="D449" i="2"/>
  <c r="G449" i="2" s="1"/>
  <c r="D448" i="2"/>
  <c r="D447" i="2"/>
  <c r="G447" i="2" s="1"/>
  <c r="D446" i="2"/>
  <c r="G446" i="2" s="1"/>
  <c r="D445" i="2"/>
  <c r="G445" i="2" s="1"/>
  <c r="D444" i="2"/>
  <c r="G444" i="2" s="1"/>
  <c r="D443" i="2"/>
  <c r="G443" i="2" s="1"/>
  <c r="D442" i="2"/>
  <c r="G442" i="2" s="1"/>
  <c r="D441" i="2"/>
  <c r="G441" i="2" s="1"/>
  <c r="D440" i="2"/>
  <c r="D439" i="2"/>
  <c r="G439" i="2" s="1"/>
  <c r="D438" i="2"/>
  <c r="G438" i="2" s="1"/>
  <c r="D437" i="2"/>
  <c r="G437" i="2" s="1"/>
  <c r="D436" i="2"/>
  <c r="D435" i="2"/>
  <c r="G435" i="2" s="1"/>
  <c r="D434" i="2"/>
  <c r="G434" i="2" s="1"/>
  <c r="D433" i="2"/>
  <c r="G433" i="2" s="1"/>
  <c r="D432" i="2"/>
  <c r="D431" i="2"/>
  <c r="G431" i="2" s="1"/>
  <c r="D430" i="2"/>
  <c r="G430" i="2" s="1"/>
  <c r="D429" i="2"/>
  <c r="G429" i="2" s="1"/>
  <c r="D428" i="2"/>
  <c r="G428" i="2" s="1"/>
  <c r="D427" i="2"/>
  <c r="G427" i="2" s="1"/>
  <c r="D426" i="2"/>
  <c r="G426" i="2" s="1"/>
  <c r="D425" i="2"/>
  <c r="G425" i="2" s="1"/>
  <c r="D424" i="2"/>
  <c r="D423" i="2"/>
  <c r="G423" i="2" s="1"/>
  <c r="D422" i="2"/>
  <c r="G422" i="2" s="1"/>
  <c r="D421" i="2"/>
  <c r="G421" i="2" s="1"/>
  <c r="D420" i="2"/>
  <c r="D419" i="2"/>
  <c r="G419" i="2" s="1"/>
  <c r="D418" i="2"/>
  <c r="G418" i="2" s="1"/>
  <c r="D417" i="2"/>
  <c r="G417" i="2" s="1"/>
  <c r="D416" i="2"/>
  <c r="D415" i="2"/>
  <c r="G415" i="2" s="1"/>
  <c r="D414" i="2"/>
  <c r="G414" i="2" s="1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D407" i="2"/>
  <c r="G407" i="2" s="1"/>
  <c r="D406" i="2"/>
  <c r="G406" i="2" s="1"/>
  <c r="D405" i="2"/>
  <c r="G405" i="2" s="1"/>
  <c r="D404" i="2"/>
  <c r="D403" i="2"/>
  <c r="D402" i="2"/>
  <c r="G402" i="2" s="1"/>
  <c r="D401" i="2"/>
  <c r="G401" i="2" s="1"/>
  <c r="D400" i="2"/>
  <c r="G400" i="2" s="1"/>
  <c r="D399" i="2"/>
  <c r="G399" i="2" s="1"/>
  <c r="D398" i="2"/>
  <c r="G398" i="2" s="1"/>
  <c r="D397" i="2"/>
  <c r="G397" i="2" s="1"/>
  <c r="D396" i="2"/>
  <c r="D395" i="2"/>
  <c r="G395" i="2" s="1"/>
  <c r="D394" i="2"/>
  <c r="G394" i="2" s="1"/>
  <c r="D393" i="2"/>
  <c r="G393" i="2" s="1"/>
  <c r="D392" i="2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G386" i="2" s="1"/>
  <c r="D385" i="2"/>
  <c r="G385" i="2" s="1"/>
  <c r="D384" i="2"/>
  <c r="G384" i="2" s="1"/>
  <c r="D383" i="2"/>
  <c r="G383" i="2" s="1"/>
  <c r="D382" i="2"/>
  <c r="G382" i="2" s="1"/>
  <c r="D381" i="2"/>
  <c r="G381" i="2" s="1"/>
  <c r="D380" i="2"/>
  <c r="D379" i="2"/>
  <c r="D378" i="2"/>
  <c r="G378" i="2" s="1"/>
  <c r="D377" i="2"/>
  <c r="G377" i="2" s="1"/>
  <c r="D376" i="2"/>
  <c r="D375" i="2"/>
  <c r="G375" i="2" s="1"/>
  <c r="D374" i="2"/>
  <c r="G374" i="2" s="1"/>
  <c r="D373" i="2"/>
  <c r="G373" i="2" s="1"/>
  <c r="D372" i="2"/>
  <c r="G372" i="2" s="1"/>
  <c r="D371" i="2"/>
  <c r="D370" i="2"/>
  <c r="G370" i="2" s="1"/>
  <c r="D369" i="2"/>
  <c r="G369" i="2" s="1"/>
  <c r="D368" i="2"/>
  <c r="G368" i="2" s="1"/>
  <c r="D367" i="2"/>
  <c r="G367" i="2" s="1"/>
  <c r="D366" i="2"/>
  <c r="G366" i="2" s="1"/>
  <c r="D365" i="2"/>
  <c r="G365" i="2" s="1"/>
  <c r="D364" i="2"/>
  <c r="D363" i="2"/>
  <c r="G363" i="2" s="1"/>
  <c r="D362" i="2"/>
  <c r="G362" i="2" s="1"/>
  <c r="D361" i="2"/>
  <c r="G361" i="2" s="1"/>
  <c r="D360" i="2"/>
  <c r="G360" i="2" s="1"/>
  <c r="D359" i="2"/>
  <c r="G359" i="2" s="1"/>
  <c r="D358" i="2"/>
  <c r="G358" i="2" s="1"/>
  <c r="D357" i="2"/>
  <c r="G357" i="2" s="1"/>
  <c r="D356" i="2"/>
  <c r="G356" i="2" s="1"/>
  <c r="D355" i="2"/>
  <c r="D354" i="2"/>
  <c r="G354" i="2" s="1"/>
  <c r="D353" i="2"/>
  <c r="G353" i="2" s="1"/>
  <c r="D352" i="2"/>
  <c r="D351" i="2"/>
  <c r="G351" i="2" s="1"/>
  <c r="D350" i="2"/>
  <c r="G350" i="2" s="1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D343" i="2"/>
  <c r="G343" i="2" s="1"/>
  <c r="D342" i="2"/>
  <c r="G342" i="2" s="1"/>
  <c r="D341" i="2"/>
  <c r="G341" i="2" s="1"/>
  <c r="D340" i="2"/>
  <c r="D339" i="2"/>
  <c r="D338" i="2"/>
  <c r="G338" i="2" s="1"/>
  <c r="D337" i="2"/>
  <c r="G337" i="2" s="1"/>
  <c r="D336" i="2"/>
  <c r="G336" i="2" s="1"/>
  <c r="D335" i="2"/>
  <c r="G335" i="2" s="1"/>
  <c r="D334" i="2"/>
  <c r="G334" i="2" s="1"/>
  <c r="D333" i="2"/>
  <c r="G333" i="2" s="1"/>
  <c r="D332" i="2"/>
  <c r="D331" i="2"/>
  <c r="G331" i="2" s="1"/>
  <c r="D330" i="2"/>
  <c r="G330" i="2" s="1"/>
  <c r="D329" i="2"/>
  <c r="G329" i="2" s="1"/>
  <c r="D328" i="2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G322" i="2" s="1"/>
  <c r="D321" i="2"/>
  <c r="G321" i="2" s="1"/>
  <c r="D320" i="2"/>
  <c r="G320" i="2" s="1"/>
  <c r="D319" i="2"/>
  <c r="G319" i="2" s="1"/>
  <c r="D318" i="2"/>
  <c r="G318" i="2" s="1"/>
  <c r="D317" i="2"/>
  <c r="G317" i="2" s="1"/>
  <c r="D316" i="2"/>
  <c r="D315" i="2"/>
  <c r="D314" i="2"/>
  <c r="D313" i="2"/>
  <c r="G313" i="2" s="1"/>
  <c r="D312" i="2"/>
  <c r="G312" i="2" s="1"/>
  <c r="D311" i="2"/>
  <c r="G311" i="2" s="1"/>
  <c r="D310" i="2"/>
  <c r="G310" i="2" s="1"/>
  <c r="D309" i="2"/>
  <c r="G309" i="2" s="1"/>
  <c r="D308" i="2"/>
  <c r="D307" i="2"/>
  <c r="G307" i="2" s="1"/>
  <c r="D306" i="2"/>
  <c r="D305" i="2"/>
  <c r="G305" i="2" s="1"/>
  <c r="D304" i="2"/>
  <c r="D303" i="2"/>
  <c r="G303" i="2" s="1"/>
  <c r="D302" i="2"/>
  <c r="G302" i="2" s="1"/>
  <c r="D301" i="2"/>
  <c r="G301" i="2" s="1"/>
  <c r="D300" i="2"/>
  <c r="G300" i="2" s="1"/>
  <c r="D299" i="2"/>
  <c r="G299" i="2" s="1"/>
  <c r="D298" i="2"/>
  <c r="D297" i="2"/>
  <c r="G297" i="2" s="1"/>
  <c r="D296" i="2"/>
  <c r="G296" i="2" s="1"/>
  <c r="D295" i="2"/>
  <c r="G295" i="2" s="1"/>
  <c r="D294" i="2"/>
  <c r="G294" i="2" s="1"/>
  <c r="D293" i="2"/>
  <c r="G293" i="2" s="1"/>
  <c r="D292" i="2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G286" i="2" s="1"/>
  <c r="D285" i="2"/>
  <c r="G285" i="2" s="1"/>
  <c r="D284" i="2"/>
  <c r="D283" i="2"/>
  <c r="D282" i="2"/>
  <c r="D281" i="2"/>
  <c r="G281" i="2" s="1"/>
  <c r="D280" i="2"/>
  <c r="G280" i="2" s="1"/>
  <c r="D279" i="2"/>
  <c r="G279" i="2" s="1"/>
  <c r="D278" i="2"/>
  <c r="G278" i="2" s="1"/>
  <c r="D277" i="2"/>
  <c r="G277" i="2" s="1"/>
  <c r="D276" i="2"/>
  <c r="D275" i="2"/>
  <c r="G275" i="2" s="1"/>
  <c r="D274" i="2"/>
  <c r="D273" i="2"/>
  <c r="G273" i="2" s="1"/>
  <c r="D272" i="2"/>
  <c r="D271" i="2"/>
  <c r="G271" i="2" s="1"/>
  <c r="D270" i="2"/>
  <c r="G270" i="2" s="1"/>
  <c r="D269" i="2"/>
  <c r="G269" i="2" s="1"/>
  <c r="D268" i="2"/>
  <c r="G268" i="2" s="1"/>
  <c r="D267" i="2"/>
  <c r="G267" i="2" s="1"/>
  <c r="D266" i="2"/>
  <c r="D265" i="2"/>
  <c r="G265" i="2" s="1"/>
  <c r="D264" i="2"/>
  <c r="G264" i="2" s="1"/>
  <c r="D263" i="2"/>
  <c r="G263" i="2" s="1"/>
  <c r="D262" i="2"/>
  <c r="G262" i="2" s="1"/>
  <c r="D261" i="2"/>
  <c r="G261" i="2" s="1"/>
  <c r="D260" i="2"/>
  <c r="D259" i="2"/>
  <c r="G259" i="2" s="1"/>
  <c r="D258" i="2"/>
  <c r="G258" i="2" s="1"/>
  <c r="D257" i="2"/>
  <c r="G257" i="2" s="1"/>
  <c r="D256" i="2"/>
  <c r="G256" i="2" s="1"/>
  <c r="D255" i="2"/>
  <c r="G255" i="2" s="1"/>
  <c r="D254" i="2"/>
  <c r="G254" i="2" s="1"/>
  <c r="D253" i="2"/>
  <c r="G253" i="2" s="1"/>
  <c r="D252" i="2"/>
  <c r="D251" i="2"/>
  <c r="D250" i="2"/>
  <c r="D249" i="2"/>
  <c r="G249" i="2" s="1"/>
  <c r="D248" i="2"/>
  <c r="G248" i="2" s="1"/>
  <c r="D247" i="2"/>
  <c r="G247" i="2" s="1"/>
  <c r="D246" i="2"/>
  <c r="G246" i="2" s="1"/>
  <c r="D245" i="2"/>
  <c r="G245" i="2" s="1"/>
  <c r="D244" i="2"/>
  <c r="D243" i="2"/>
  <c r="G243" i="2" s="1"/>
  <c r="D242" i="2"/>
  <c r="D241" i="2"/>
  <c r="G241" i="2" s="1"/>
  <c r="D240" i="2"/>
  <c r="D239" i="2"/>
  <c r="G239" i="2" s="1"/>
  <c r="D238" i="2"/>
  <c r="G238" i="2" s="1"/>
  <c r="D237" i="2"/>
  <c r="G237" i="2" s="1"/>
  <c r="D236" i="2"/>
  <c r="G236" i="2" s="1"/>
  <c r="D235" i="2"/>
  <c r="G235" i="2" s="1"/>
  <c r="D234" i="2"/>
  <c r="D233" i="2"/>
  <c r="G233" i="2" s="1"/>
  <c r="D232" i="2"/>
  <c r="G232" i="2" s="1"/>
  <c r="D231" i="2"/>
  <c r="G231" i="2" s="1"/>
  <c r="D230" i="2"/>
  <c r="G230" i="2" s="1"/>
  <c r="D229" i="2"/>
  <c r="G229" i="2" s="1"/>
  <c r="D228" i="2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G222" i="2" s="1"/>
  <c r="D221" i="2"/>
  <c r="G221" i="2" s="1"/>
  <c r="D220" i="2"/>
  <c r="D219" i="2"/>
  <c r="D218" i="2"/>
  <c r="D217" i="2"/>
  <c r="G217" i="2" s="1"/>
  <c r="D216" i="2"/>
  <c r="G216" i="2" s="1"/>
  <c r="D215" i="2"/>
  <c r="G215" i="2" s="1"/>
  <c r="D214" i="2"/>
  <c r="G214" i="2" s="1"/>
  <c r="D213" i="2"/>
  <c r="G213" i="2" s="1"/>
  <c r="D212" i="2"/>
  <c r="D211" i="2"/>
  <c r="G211" i="2" s="1"/>
  <c r="D210" i="2"/>
  <c r="D209" i="2"/>
  <c r="G209" i="2" s="1"/>
  <c r="D208" i="2"/>
  <c r="D207" i="2"/>
  <c r="G207" i="2" s="1"/>
  <c r="D206" i="2"/>
  <c r="G206" i="2" s="1"/>
  <c r="D205" i="2"/>
  <c r="G205" i="2" s="1"/>
  <c r="D204" i="2"/>
  <c r="G204" i="2" s="1"/>
  <c r="D203" i="2"/>
  <c r="G203" i="2" s="1"/>
  <c r="D202" i="2"/>
  <c r="D201" i="2"/>
  <c r="G201" i="2" s="1"/>
  <c r="D200" i="2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G190" i="2" s="1"/>
  <c r="D189" i="2"/>
  <c r="G189" i="2" s="1"/>
  <c r="D188" i="2"/>
  <c r="D187" i="2"/>
  <c r="G187" i="2" s="1"/>
  <c r="D186" i="2"/>
  <c r="G186" i="2" s="1"/>
  <c r="D185" i="2"/>
  <c r="G185" i="2" s="1"/>
  <c r="D184" i="2"/>
  <c r="D183" i="2"/>
  <c r="G183" i="2" s="1"/>
  <c r="D182" i="2"/>
  <c r="G182" i="2" s="1"/>
  <c r="D181" i="2"/>
  <c r="G181" i="2" s="1"/>
  <c r="D180" i="2"/>
  <c r="D179" i="2"/>
  <c r="D178" i="2"/>
  <c r="G178" i="2" s="1"/>
  <c r="D177" i="2"/>
  <c r="G177" i="2" s="1"/>
  <c r="D176" i="2"/>
  <c r="G176" i="2" s="1"/>
  <c r="D175" i="2"/>
  <c r="G175" i="2" s="1"/>
  <c r="D174" i="2"/>
  <c r="G174" i="2" s="1"/>
  <c r="D173" i="2"/>
  <c r="G173" i="2" s="1"/>
  <c r="D172" i="2"/>
  <c r="D171" i="2"/>
  <c r="D170" i="2"/>
  <c r="D169" i="2"/>
  <c r="G169" i="2" s="1"/>
  <c r="D168" i="2"/>
  <c r="G168" i="2" s="1"/>
  <c r="D167" i="2"/>
  <c r="G167" i="2" s="1"/>
  <c r="D166" i="2"/>
  <c r="G166" i="2" s="1"/>
  <c r="D165" i="2"/>
  <c r="G165" i="2" s="1"/>
  <c r="D164" i="2"/>
  <c r="G164" i="2" s="1"/>
  <c r="D163" i="2"/>
  <c r="D162" i="2"/>
  <c r="D161" i="2"/>
  <c r="G161" i="2" s="1"/>
  <c r="D160" i="2"/>
  <c r="G160" i="2" s="1"/>
  <c r="D159" i="2"/>
  <c r="G159" i="2" s="1"/>
  <c r="D158" i="2"/>
  <c r="G158" i="2" s="1"/>
  <c r="D157" i="2"/>
  <c r="G157" i="2" s="1"/>
  <c r="D156" i="2"/>
  <c r="D155" i="2"/>
  <c r="G155" i="2" s="1"/>
  <c r="D154" i="2"/>
  <c r="D153" i="2"/>
  <c r="G153" i="2" s="1"/>
  <c r="D152" i="2"/>
  <c r="D151" i="2"/>
  <c r="G151" i="2" s="1"/>
  <c r="D150" i="2"/>
  <c r="G150" i="2" s="1"/>
  <c r="D149" i="2"/>
  <c r="G149" i="2" s="1"/>
  <c r="D148" i="2"/>
  <c r="G148" i="2" s="1"/>
  <c r="D147" i="2"/>
  <c r="D146" i="2"/>
  <c r="G146" i="2" s="1"/>
  <c r="D145" i="2"/>
  <c r="D144" i="2"/>
  <c r="D143" i="2"/>
  <c r="G143" i="2" s="1"/>
  <c r="D142" i="2"/>
  <c r="G142" i="2" s="1"/>
  <c r="D141" i="2"/>
  <c r="G141" i="2" s="1"/>
  <c r="D140" i="2"/>
  <c r="G140" i="2" s="1"/>
  <c r="D139" i="2"/>
  <c r="G139" i="2" s="1"/>
  <c r="D138" i="2"/>
  <c r="D137" i="2"/>
  <c r="G137" i="2" s="1"/>
  <c r="D136" i="2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G126" i="2" s="1"/>
  <c r="D125" i="2"/>
  <c r="G125" i="2" s="1"/>
  <c r="D124" i="2"/>
  <c r="D123" i="2"/>
  <c r="G123" i="2" s="1"/>
  <c r="D122" i="2"/>
  <c r="G122" i="2" s="1"/>
  <c r="D121" i="2"/>
  <c r="G121" i="2" s="1"/>
  <c r="D120" i="2"/>
  <c r="D119" i="2"/>
  <c r="G119" i="2" s="1"/>
  <c r="D118" i="2"/>
  <c r="G118" i="2" s="1"/>
  <c r="D117" i="2"/>
  <c r="G117" i="2" s="1"/>
  <c r="D116" i="2"/>
  <c r="D115" i="2"/>
  <c r="D114" i="2"/>
  <c r="G114" i="2" s="1"/>
  <c r="D113" i="2"/>
  <c r="G113" i="2" s="1"/>
  <c r="D112" i="2"/>
  <c r="G112" i="2" s="1"/>
  <c r="D111" i="2"/>
  <c r="G111" i="2" s="1"/>
  <c r="D110" i="2"/>
  <c r="G110" i="2" s="1"/>
  <c r="D109" i="2"/>
  <c r="G109" i="2" s="1"/>
  <c r="D108" i="2"/>
  <c r="D107" i="2"/>
  <c r="D106" i="2"/>
  <c r="D105" i="2"/>
  <c r="G105" i="2" s="1"/>
  <c r="D104" i="2"/>
  <c r="G104" i="2" s="1"/>
  <c r="D103" i="2"/>
  <c r="G103" i="2" s="1"/>
  <c r="D102" i="2"/>
  <c r="G102" i="2" s="1"/>
  <c r="D101" i="2"/>
  <c r="G101" i="2" s="1"/>
  <c r="D100" i="2"/>
  <c r="G100" i="2" s="1"/>
  <c r="D99" i="2"/>
  <c r="D98" i="2"/>
  <c r="D97" i="2"/>
  <c r="G97" i="2" s="1"/>
  <c r="D96" i="2"/>
  <c r="G96" i="2" s="1"/>
  <c r="D95" i="2"/>
  <c r="G95" i="2" s="1"/>
  <c r="D94" i="2"/>
  <c r="G94" i="2" s="1"/>
  <c r="D93" i="2"/>
  <c r="G93" i="2" s="1"/>
  <c r="D92" i="2"/>
  <c r="D91" i="2"/>
  <c r="G91" i="2" s="1"/>
  <c r="D90" i="2"/>
  <c r="D89" i="2"/>
  <c r="D88" i="2"/>
  <c r="D87" i="2"/>
  <c r="G87" i="2" s="1"/>
  <c r="D86" i="2"/>
  <c r="G86" i="2" s="1"/>
  <c r="D85" i="2"/>
  <c r="G85" i="2" s="1"/>
  <c r="D84" i="2"/>
  <c r="G84" i="2" s="1"/>
  <c r="D83" i="2"/>
  <c r="D82" i="2"/>
  <c r="G82" i="2" s="1"/>
  <c r="D81" i="2"/>
  <c r="G81" i="2" s="1"/>
  <c r="D80" i="2"/>
  <c r="D79" i="2"/>
  <c r="G79" i="2" s="1"/>
  <c r="D78" i="2"/>
  <c r="G78" i="2" s="1"/>
  <c r="D77" i="2"/>
  <c r="G77" i="2" s="1"/>
  <c r="D76" i="2"/>
  <c r="G76" i="2" s="1"/>
  <c r="D75" i="2"/>
  <c r="G75" i="2" s="1"/>
  <c r="D74" i="2"/>
  <c r="D73" i="2"/>
  <c r="G73" i="2" s="1"/>
  <c r="D72" i="2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G62" i="2" s="1"/>
  <c r="D61" i="2"/>
  <c r="G61" i="2" s="1"/>
  <c r="D60" i="2"/>
  <c r="D59" i="2"/>
  <c r="G59" i="2" s="1"/>
  <c r="D58" i="2"/>
  <c r="G58" i="2" s="1"/>
  <c r="D57" i="2"/>
  <c r="G57" i="2" s="1"/>
  <c r="D56" i="2"/>
  <c r="D55" i="2"/>
  <c r="G55" i="2" s="1"/>
  <c r="D54" i="2"/>
  <c r="G54" i="2" s="1"/>
  <c r="D53" i="2"/>
  <c r="G53" i="2" s="1"/>
  <c r="D52" i="2"/>
  <c r="D51" i="2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D43" i="2"/>
  <c r="D42" i="2"/>
  <c r="D41" i="2"/>
  <c r="G41" i="2" s="1"/>
  <c r="D40" i="2"/>
  <c r="G40" i="2" s="1"/>
  <c r="D39" i="2"/>
  <c r="G39" i="2" s="1"/>
  <c r="D38" i="2"/>
  <c r="G38" i="2" s="1"/>
  <c r="D37" i="2"/>
  <c r="G37" i="2" s="1"/>
  <c r="D36" i="2"/>
  <c r="G36" i="2" s="1"/>
  <c r="D35" i="2"/>
  <c r="D34" i="2"/>
  <c r="D33" i="2"/>
  <c r="G33" i="2" s="1"/>
  <c r="D32" i="2"/>
  <c r="G32" i="2" s="1"/>
  <c r="D31" i="2"/>
  <c r="G31" i="2" s="1"/>
  <c r="D30" i="2"/>
  <c r="G30" i="2" s="1"/>
  <c r="D29" i="2"/>
  <c r="G29" i="2" s="1"/>
  <c r="D28" i="2"/>
  <c r="D27" i="2"/>
  <c r="G27" i="2" s="1"/>
  <c r="D26" i="2"/>
  <c r="D25" i="2"/>
  <c r="G25" i="2" s="1"/>
  <c r="D24" i="2"/>
  <c r="D23" i="2"/>
  <c r="G23" i="2" s="1"/>
  <c r="D22" i="2"/>
  <c r="G22" i="2" s="1"/>
  <c r="D21" i="2"/>
  <c r="G21" i="2" s="1"/>
  <c r="D20" i="2"/>
  <c r="G20" i="2" s="1"/>
  <c r="D19" i="2"/>
  <c r="D18" i="2"/>
  <c r="G18" i="2" s="1"/>
  <c r="D17" i="2"/>
  <c r="D16" i="2"/>
  <c r="D15" i="2"/>
  <c r="G15" i="2" s="1"/>
  <c r="D14" i="2"/>
  <c r="G14" i="2" s="1"/>
  <c r="D13" i="2"/>
  <c r="G13" i="2" s="1"/>
  <c r="D12" i="2"/>
  <c r="G12" i="2" s="1"/>
  <c r="D11" i="2"/>
  <c r="G11" i="2" s="1"/>
  <c r="D10" i="2"/>
  <c r="D9" i="2"/>
  <c r="G9" i="2" s="1"/>
  <c r="D8" i="2"/>
  <c r="D7" i="2"/>
  <c r="G7" i="2" s="1"/>
  <c r="D6" i="2"/>
  <c r="G6" i="2" s="1"/>
  <c r="D5" i="2"/>
  <c r="G5" i="2" s="1"/>
  <c r="D4" i="2"/>
  <c r="G4" i="2" s="1"/>
  <c r="D3" i="2"/>
  <c r="G3" i="2" s="1"/>
  <c r="D2" i="2"/>
  <c r="G2" i="2" s="1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<sst xmlns="http://schemas.openxmlformats.org/spreadsheetml/2006/main" count="8370" uniqueCount="8303">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</sst>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"/>
    <numFmt numFmtId="165" formatCode="#0.0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4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5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4375192791622696"/>
                  <c:y val="-0.20150243719535058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Data!$F$2:$F$8161</c:f>
              <c:strCache>
                <c:ptCount val="816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</c:strCache>
            </c:strRef>
          </c:cat>
          <c:val>
            <c:numRef>
              <c:f>Data!$C$2:$C$8161</c:f>
              <c:numCache>
                <c:formatCode>#0.00000</c:formatCode>
                <c:ptCount val="8160"/>
                <c:pt idx="0">
                  <c:v>6411</c:v>
                </c:pt>
                <c:pt idx="1">
                  <c:v>6473.5</c:v>
                </c:pt>
                <c:pt idx="2">
                  <c:v>6484.5</c:v>
                </c:pt>
                <c:pt idx="3">
                  <c:v>6501</c:v>
                </c:pt>
                <c:pt idx="4">
                  <c:v>6517</c:v>
                </c:pt>
                <c:pt idx="5">
                  <c:v>6511.5</c:v>
                </c:pt>
                <c:pt idx="6">
                  <c:v>6497</c:v>
                </c:pt>
                <c:pt idx="7">
                  <c:v>6471</c:v>
                </c:pt>
                <c:pt idx="8">
                  <c:v>6452</c:v>
                </c:pt>
                <c:pt idx="9">
                  <c:v>6437</c:v>
                </c:pt>
                <c:pt idx="10">
                  <c:v>6435</c:v>
                </c:pt>
                <c:pt idx="11">
                  <c:v>6430.5</c:v>
                </c:pt>
                <c:pt idx="12">
                  <c:v>6431.5</c:v>
                </c:pt>
                <c:pt idx="13">
                  <c:v>6433</c:v>
                </c:pt>
                <c:pt idx="14">
                  <c:v>6447</c:v>
                </c:pt>
                <c:pt idx="15">
                  <c:v>6453</c:v>
                </c:pt>
                <c:pt idx="16">
                  <c:v>6454</c:v>
                </c:pt>
                <c:pt idx="17">
                  <c:v>6447</c:v>
                </c:pt>
                <c:pt idx="18">
                  <c:v>6441.5</c:v>
                </c:pt>
                <c:pt idx="19">
                  <c:v>6434.5</c:v>
                </c:pt>
                <c:pt idx="20">
                  <c:v>6434</c:v>
                </c:pt>
                <c:pt idx="21">
                  <c:v>6443</c:v>
                </c:pt>
                <c:pt idx="22">
                  <c:v>6458.5</c:v>
                </c:pt>
                <c:pt idx="23">
                  <c:v>6465.5</c:v>
                </c:pt>
                <c:pt idx="24">
                  <c:v>6475</c:v>
                </c:pt>
                <c:pt idx="25">
                  <c:v>6482.5</c:v>
                </c:pt>
                <c:pt idx="26">
                  <c:v>6487.5</c:v>
                </c:pt>
                <c:pt idx="27">
                  <c:v>6487.5</c:v>
                </c:pt>
                <c:pt idx="28">
                  <c:v>6489.5</c:v>
                </c:pt>
                <c:pt idx="29">
                  <c:v>6498.5</c:v>
                </c:pt>
                <c:pt idx="30">
                  <c:v>6496.5</c:v>
                </c:pt>
                <c:pt idx="31">
                  <c:v>6509</c:v>
                </c:pt>
                <c:pt idx="32">
                  <c:v>6499.5</c:v>
                </c:pt>
                <c:pt idx="33">
                  <c:v>6481.5</c:v>
                </c:pt>
                <c:pt idx="34">
                  <c:v>6464.5</c:v>
                </c:pt>
                <c:pt idx="35">
                  <c:v>6460</c:v>
                </c:pt>
                <c:pt idx="36">
                  <c:v>6468</c:v>
                </c:pt>
                <c:pt idx="37">
                  <c:v>6483.5</c:v>
                </c:pt>
                <c:pt idx="38">
                  <c:v>6490</c:v>
                </c:pt>
                <c:pt idx="39">
                  <c:v>6491</c:v>
                </c:pt>
                <c:pt idx="40">
                  <c:v>6477</c:v>
                </c:pt>
                <c:pt idx="41">
                  <c:v>6474</c:v>
                </c:pt>
                <c:pt idx="42">
                  <c:v>6460.5</c:v>
                </c:pt>
                <c:pt idx="43">
                  <c:v>6462.5</c:v>
                </c:pt>
                <c:pt idx="44">
                  <c:v>6477.5</c:v>
                </c:pt>
                <c:pt idx="45">
                  <c:v>6498</c:v>
                </c:pt>
                <c:pt idx="46">
                  <c:v>6516</c:v>
                </c:pt>
                <c:pt idx="47">
                  <c:v>6523.5</c:v>
                </c:pt>
                <c:pt idx="48">
                  <c:v>6521.5</c:v>
                </c:pt>
                <c:pt idx="49">
                  <c:v>6514</c:v>
                </c:pt>
                <c:pt idx="50">
                  <c:v>6502</c:v>
                </c:pt>
                <c:pt idx="51">
                  <c:v>6483</c:v>
                </c:pt>
                <c:pt idx="52">
                  <c:v>6470</c:v>
                </c:pt>
                <c:pt idx="53">
                  <c:v>6473.5</c:v>
                </c:pt>
                <c:pt idx="54">
                  <c:v>6470.5</c:v>
                </c:pt>
                <c:pt idx="55">
                  <c:v>6467.5</c:v>
                </c:pt>
                <c:pt idx="56">
                  <c:v>6471</c:v>
                </c:pt>
                <c:pt idx="57">
                  <c:v>6481</c:v>
                </c:pt>
                <c:pt idx="58">
                  <c:v>6494</c:v>
                </c:pt>
                <c:pt idx="59">
                  <c:v>6496</c:v>
                </c:pt>
                <c:pt idx="60">
                  <c:v>6498</c:v>
                </c:pt>
                <c:pt idx="61">
                  <c:v>6496</c:v>
                </c:pt>
                <c:pt idx="62">
                  <c:v>6496.5</c:v>
                </c:pt>
                <c:pt idx="63">
                  <c:v>6484</c:v>
                </c:pt>
                <c:pt idx="64">
                  <c:v>6482</c:v>
                </c:pt>
                <c:pt idx="65">
                  <c:v>6480.5</c:v>
                </c:pt>
                <c:pt idx="66">
                  <c:v>6479</c:v>
                </c:pt>
                <c:pt idx="67">
                  <c:v>6470.5</c:v>
                </c:pt>
                <c:pt idx="68">
                  <c:v>6457</c:v>
                </c:pt>
                <c:pt idx="69">
                  <c:v>6453</c:v>
                </c:pt>
                <c:pt idx="70">
                  <c:v>6448.5</c:v>
                </c:pt>
                <c:pt idx="71">
                  <c:v>6449.5</c:v>
                </c:pt>
                <c:pt idx="72">
                  <c:v>6449</c:v>
                </c:pt>
                <c:pt idx="73">
                  <c:v>6446.5</c:v>
                </c:pt>
                <c:pt idx="74">
                  <c:v>6452.5</c:v>
                </c:pt>
                <c:pt idx="75">
                  <c:v>6453</c:v>
                </c:pt>
                <c:pt idx="76">
                  <c:v>6455</c:v>
                </c:pt>
                <c:pt idx="77">
                  <c:v>6461.5</c:v>
                </c:pt>
                <c:pt idx="78">
                  <c:v>6467.5</c:v>
                </c:pt>
                <c:pt idx="79">
                  <c:v>6465.5</c:v>
                </c:pt>
                <c:pt idx="80">
                  <c:v>6456</c:v>
                </c:pt>
                <c:pt idx="81">
                  <c:v>6452.5</c:v>
                </c:pt>
                <c:pt idx="82">
                  <c:v>6448</c:v>
                </c:pt>
                <c:pt idx="83">
                  <c:v>6442</c:v>
                </c:pt>
                <c:pt idx="84">
                  <c:v>6442</c:v>
                </c:pt>
                <c:pt idx="85">
                  <c:v>6448.5</c:v>
                </c:pt>
                <c:pt idx="86">
                  <c:v>6458</c:v>
                </c:pt>
                <c:pt idx="87">
                  <c:v>6464</c:v>
                </c:pt>
                <c:pt idx="88">
                  <c:v>6465</c:v>
                </c:pt>
                <c:pt idx="89">
                  <c:v>6464.5</c:v>
                </c:pt>
                <c:pt idx="90">
                  <c:v>6470</c:v>
                </c:pt>
                <c:pt idx="91">
                  <c:v>6463</c:v>
                </c:pt>
                <c:pt idx="92">
                  <c:v>6460.5</c:v>
                </c:pt>
                <c:pt idx="93">
                  <c:v>6459</c:v>
                </c:pt>
                <c:pt idx="94">
                  <c:v>6460.5</c:v>
                </c:pt>
                <c:pt idx="95">
                  <c:v>6477</c:v>
                </c:pt>
                <c:pt idx="96">
                  <c:v>6490.5</c:v>
                </c:pt>
                <c:pt idx="97">
                  <c:v>6496.5</c:v>
                </c:pt>
                <c:pt idx="98">
                  <c:v>6497</c:v>
                </c:pt>
                <c:pt idx="99">
                  <c:v>6485.5</c:v>
                </c:pt>
                <c:pt idx="100">
                  <c:v>6482.5</c:v>
                </c:pt>
                <c:pt idx="101">
                  <c:v>6483</c:v>
                </c:pt>
                <c:pt idx="102">
                  <c:v>6480</c:v>
                </c:pt>
                <c:pt idx="103">
                  <c:v>6482</c:v>
                </c:pt>
                <c:pt idx="104">
                  <c:v>6497.5</c:v>
                </c:pt>
                <c:pt idx="105">
                  <c:v>6511.5</c:v>
                </c:pt>
                <c:pt idx="106">
                  <c:v>6514.5</c:v>
                </c:pt>
                <c:pt idx="107">
                  <c:v>6506</c:v>
                </c:pt>
                <c:pt idx="108">
                  <c:v>6498</c:v>
                </c:pt>
                <c:pt idx="109">
                  <c:v>6487</c:v>
                </c:pt>
                <c:pt idx="110">
                  <c:v>6480</c:v>
                </c:pt>
                <c:pt idx="111">
                  <c:v>6470.5</c:v>
                </c:pt>
                <c:pt idx="112">
                  <c:v>6465</c:v>
                </c:pt>
                <c:pt idx="113">
                  <c:v>6464</c:v>
                </c:pt>
                <c:pt idx="114">
                  <c:v>6458.5</c:v>
                </c:pt>
                <c:pt idx="115">
                  <c:v>6458</c:v>
                </c:pt>
                <c:pt idx="116">
                  <c:v>6465</c:v>
                </c:pt>
                <c:pt idx="117">
                  <c:v>6483.5</c:v>
                </c:pt>
                <c:pt idx="118">
                  <c:v>6492</c:v>
                </c:pt>
                <c:pt idx="119">
                  <c:v>6499.5</c:v>
                </c:pt>
                <c:pt idx="120">
                  <c:v>6501.5</c:v>
                </c:pt>
                <c:pt idx="121">
                  <c:v>6491.5</c:v>
                </c:pt>
                <c:pt idx="122">
                  <c:v>6477</c:v>
                </c:pt>
                <c:pt idx="123">
                  <c:v>6459</c:v>
                </c:pt>
                <c:pt idx="124">
                  <c:v>6453.5</c:v>
                </c:pt>
                <c:pt idx="125">
                  <c:v>6464</c:v>
                </c:pt>
                <c:pt idx="126">
                  <c:v>6478.5</c:v>
                </c:pt>
                <c:pt idx="127">
                  <c:v>6477.5</c:v>
                </c:pt>
                <c:pt idx="128">
                  <c:v>6474.5</c:v>
                </c:pt>
                <c:pt idx="129">
                  <c:v>6468.5</c:v>
                </c:pt>
                <c:pt idx="130">
                  <c:v>6465</c:v>
                </c:pt>
                <c:pt idx="131">
                  <c:v>6472</c:v>
                </c:pt>
                <c:pt idx="132">
                  <c:v>6478</c:v>
                </c:pt>
                <c:pt idx="133">
                  <c:v>6482.5</c:v>
                </c:pt>
                <c:pt idx="134">
                  <c:v>6475</c:v>
                </c:pt>
                <c:pt idx="135">
                  <c:v>6467</c:v>
                </c:pt>
                <c:pt idx="136">
                  <c:v>6455</c:v>
                </c:pt>
                <c:pt idx="137">
                  <c:v>6439.5</c:v>
                </c:pt>
                <c:pt idx="138">
                  <c:v>6441</c:v>
                </c:pt>
                <c:pt idx="139">
                  <c:v>6446.5</c:v>
                </c:pt>
                <c:pt idx="140">
                  <c:v>6451.5</c:v>
                </c:pt>
                <c:pt idx="141">
                  <c:v>6449.5</c:v>
                </c:pt>
                <c:pt idx="142">
                  <c:v>6459.5</c:v>
                </c:pt>
                <c:pt idx="143">
                  <c:v>6460</c:v>
                </c:pt>
                <c:pt idx="144">
                  <c:v>6445</c:v>
                </c:pt>
                <c:pt idx="145">
                  <c:v>6430</c:v>
                </c:pt>
                <c:pt idx="146">
                  <c:v>6418.5</c:v>
                </c:pt>
                <c:pt idx="147">
                  <c:v>6398</c:v>
                </c:pt>
                <c:pt idx="148">
                  <c:v>6394</c:v>
                </c:pt>
                <c:pt idx="149">
                  <c:v>6401.5</c:v>
                </c:pt>
                <c:pt idx="150">
                  <c:v>6413</c:v>
                </c:pt>
                <c:pt idx="151">
                  <c:v>6429</c:v>
                </c:pt>
                <c:pt idx="152">
                  <c:v>6437.5</c:v>
                </c:pt>
                <c:pt idx="153">
                  <c:v>6444</c:v>
                </c:pt>
                <c:pt idx="154">
                  <c:v>6452</c:v>
                </c:pt>
                <c:pt idx="155">
                  <c:v>6459</c:v>
                </c:pt>
                <c:pt idx="156">
                  <c:v>6467.5</c:v>
                </c:pt>
                <c:pt idx="157">
                  <c:v>6463</c:v>
                </c:pt>
                <c:pt idx="158">
                  <c:v>6453</c:v>
                </c:pt>
                <c:pt idx="159">
                  <c:v>6446.5</c:v>
                </c:pt>
                <c:pt idx="160">
                  <c:v>6432.5</c:v>
                </c:pt>
                <c:pt idx="161">
                  <c:v>6435</c:v>
                </c:pt>
                <c:pt idx="162">
                  <c:v>6444</c:v>
                </c:pt>
                <c:pt idx="163">
                  <c:v>6453.5</c:v>
                </c:pt>
                <c:pt idx="164">
                  <c:v>6455.5</c:v>
                </c:pt>
                <c:pt idx="165">
                  <c:v>6458.5</c:v>
                </c:pt>
                <c:pt idx="166">
                  <c:v>6460.5</c:v>
                </c:pt>
                <c:pt idx="167">
                  <c:v>6456</c:v>
                </c:pt>
                <c:pt idx="168">
                  <c:v>6449</c:v>
                </c:pt>
                <c:pt idx="169">
                  <c:v>6444.5</c:v>
                </c:pt>
                <c:pt idx="170">
                  <c:v>6435.5</c:v>
                </c:pt>
                <c:pt idx="171">
                  <c:v>6429</c:v>
                </c:pt>
                <c:pt idx="172">
                  <c:v>6431.5</c:v>
                </c:pt>
                <c:pt idx="173">
                  <c:v>6434</c:v>
                </c:pt>
                <c:pt idx="174">
                  <c:v>6436</c:v>
                </c:pt>
                <c:pt idx="175">
                  <c:v>6428</c:v>
                </c:pt>
                <c:pt idx="176">
                  <c:v>6410</c:v>
                </c:pt>
                <c:pt idx="177">
                  <c:v>6417.5</c:v>
                </c:pt>
                <c:pt idx="178">
                  <c:v>6422</c:v>
                </c:pt>
                <c:pt idx="179">
                  <c:v>6413.5</c:v>
                </c:pt>
                <c:pt idx="180">
                  <c:v>6422</c:v>
                </c:pt>
                <c:pt idx="181">
                  <c:v>6428.5</c:v>
                </c:pt>
                <c:pt idx="182">
                  <c:v>6445</c:v>
                </c:pt>
                <c:pt idx="183">
                  <c:v>6446.5</c:v>
                </c:pt>
                <c:pt idx="184">
                  <c:v>6450.5</c:v>
                </c:pt>
                <c:pt idx="185">
                  <c:v>6457.5</c:v>
                </c:pt>
                <c:pt idx="186">
                  <c:v>6451</c:v>
                </c:pt>
                <c:pt idx="187">
                  <c:v>6458</c:v>
                </c:pt>
                <c:pt idx="188">
                  <c:v>6458</c:v>
                </c:pt>
                <c:pt idx="189">
                  <c:v>6467</c:v>
                </c:pt>
                <c:pt idx="190">
                  <c:v>6481</c:v>
                </c:pt>
                <c:pt idx="191">
                  <c:v>6484</c:v>
                </c:pt>
                <c:pt idx="192">
                  <c:v>6489</c:v>
                </c:pt>
                <c:pt idx="193">
                  <c:v>6495</c:v>
                </c:pt>
                <c:pt idx="194">
                  <c:v>6479.5</c:v>
                </c:pt>
                <c:pt idx="195">
                  <c:v>6462</c:v>
                </c:pt>
                <c:pt idx="196">
                  <c:v>6451</c:v>
                </c:pt>
                <c:pt idx="197">
                  <c:v>6459</c:v>
                </c:pt>
                <c:pt idx="198">
                  <c:v>6485</c:v>
                </c:pt>
                <c:pt idx="199">
                  <c:v>6505</c:v>
                </c:pt>
                <c:pt idx="200">
                  <c:v>6517.5</c:v>
                </c:pt>
                <c:pt idx="201">
                  <c:v>6509</c:v>
                </c:pt>
                <c:pt idx="202">
                  <c:v>6500</c:v>
                </c:pt>
                <c:pt idx="203">
                  <c:v>6477</c:v>
                </c:pt>
                <c:pt idx="204">
                  <c:v>6463.5</c:v>
                </c:pt>
                <c:pt idx="205">
                  <c:v>6461.5</c:v>
                </c:pt>
                <c:pt idx="206">
                  <c:v>6473</c:v>
                </c:pt>
                <c:pt idx="207">
                  <c:v>6474.5</c:v>
                </c:pt>
                <c:pt idx="208">
                  <c:v>6474</c:v>
                </c:pt>
                <c:pt idx="209">
                  <c:v>6464</c:v>
                </c:pt>
                <c:pt idx="210">
                  <c:v>6451</c:v>
                </c:pt>
                <c:pt idx="211">
                  <c:v>6446</c:v>
                </c:pt>
                <c:pt idx="212">
                  <c:v>6442.5</c:v>
                </c:pt>
                <c:pt idx="213">
                  <c:v>6451</c:v>
                </c:pt>
                <c:pt idx="214">
                  <c:v>6461</c:v>
                </c:pt>
                <c:pt idx="215">
                  <c:v>6469.5</c:v>
                </c:pt>
                <c:pt idx="216">
                  <c:v>6482.5</c:v>
                </c:pt>
                <c:pt idx="217">
                  <c:v>6491.5</c:v>
                </c:pt>
                <c:pt idx="218">
                  <c:v>6487.5</c:v>
                </c:pt>
                <c:pt idx="219">
                  <c:v>6483.5</c:v>
                </c:pt>
                <c:pt idx="220">
                  <c:v>6490</c:v>
                </c:pt>
                <c:pt idx="221">
                  <c:v>6505.5</c:v>
                </c:pt>
                <c:pt idx="222">
                  <c:v>6520.5</c:v>
                </c:pt>
                <c:pt idx="223">
                  <c:v>6551.5</c:v>
                </c:pt>
                <c:pt idx="224">
                  <c:v>6567.5</c:v>
                </c:pt>
                <c:pt idx="225">
                  <c:v>6554</c:v>
                </c:pt>
                <c:pt idx="226">
                  <c:v>6507</c:v>
                </c:pt>
                <c:pt idx="227">
                  <c:v>6467.5</c:v>
                </c:pt>
                <c:pt idx="228">
                  <c:v>6445</c:v>
                </c:pt>
                <c:pt idx="229">
                  <c:v>6440.5</c:v>
                </c:pt>
                <c:pt idx="230">
                  <c:v>6447</c:v>
                </c:pt>
                <c:pt idx="231">
                  <c:v>6461</c:v>
                </c:pt>
                <c:pt idx="232">
                  <c:v>6465.5</c:v>
                </c:pt>
                <c:pt idx="233">
                  <c:v>6464</c:v>
                </c:pt>
                <c:pt idx="234">
                  <c:v>6454</c:v>
                </c:pt>
                <c:pt idx="235">
                  <c:v>6441.5</c:v>
                </c:pt>
                <c:pt idx="236">
                  <c:v>6434.5</c:v>
                </c:pt>
                <c:pt idx="237">
                  <c:v>6451</c:v>
                </c:pt>
                <c:pt idx="238">
                  <c:v>6472</c:v>
                </c:pt>
                <c:pt idx="239">
                  <c:v>6494.5</c:v>
                </c:pt>
                <c:pt idx="240">
                  <c:v>6514.5</c:v>
                </c:pt>
                <c:pt idx="241">
                  <c:v>6521</c:v>
                </c:pt>
                <c:pt idx="242">
                  <c:v>6504</c:v>
                </c:pt>
                <c:pt idx="243">
                  <c:v>6487</c:v>
                </c:pt>
                <c:pt idx="244">
                  <c:v>6470.5</c:v>
                </c:pt>
                <c:pt idx="245">
                  <c:v>6466.5</c:v>
                </c:pt>
                <c:pt idx="246">
                  <c:v>6469.5</c:v>
                </c:pt>
                <c:pt idx="247">
                  <c:v>6472.5</c:v>
                </c:pt>
                <c:pt idx="248">
                  <c:v>6470.5</c:v>
                </c:pt>
                <c:pt idx="249">
                  <c:v>6465</c:v>
                </c:pt>
                <c:pt idx="250">
                  <c:v>6454</c:v>
                </c:pt>
                <c:pt idx="251">
                  <c:v>6443</c:v>
                </c:pt>
                <c:pt idx="252">
                  <c:v>6442.5</c:v>
                </c:pt>
                <c:pt idx="253">
                  <c:v>6451</c:v>
                </c:pt>
                <c:pt idx="254">
                  <c:v>6465.5</c:v>
                </c:pt>
                <c:pt idx="255">
                  <c:v>6472</c:v>
                </c:pt>
                <c:pt idx="256">
                  <c:v>6478</c:v>
                </c:pt>
                <c:pt idx="257">
                  <c:v>6476.5</c:v>
                </c:pt>
                <c:pt idx="258">
                  <c:v>6466</c:v>
                </c:pt>
                <c:pt idx="259">
                  <c:v>6467.5</c:v>
                </c:pt>
                <c:pt idx="260">
                  <c:v>6471</c:v>
                </c:pt>
                <c:pt idx="261">
                  <c:v>6472.5</c:v>
                </c:pt>
                <c:pt idx="262">
                  <c:v>6476</c:v>
                </c:pt>
                <c:pt idx="263">
                  <c:v>6479</c:v>
                </c:pt>
                <c:pt idx="264">
                  <c:v>6483.5</c:v>
                </c:pt>
                <c:pt idx="265">
                  <c:v>6481</c:v>
                </c:pt>
                <c:pt idx="266">
                  <c:v>6475</c:v>
                </c:pt>
                <c:pt idx="267">
                  <c:v>6464</c:v>
                </c:pt>
                <c:pt idx="268">
                  <c:v>6471</c:v>
                </c:pt>
                <c:pt idx="269">
                  <c:v>6478</c:v>
                </c:pt>
                <c:pt idx="270">
                  <c:v>6489.5</c:v>
                </c:pt>
                <c:pt idx="271">
                  <c:v>6497.5</c:v>
                </c:pt>
                <c:pt idx="272">
                  <c:v>6498</c:v>
                </c:pt>
                <c:pt idx="273">
                  <c:v>6490.5</c:v>
                </c:pt>
                <c:pt idx="274">
                  <c:v>6483</c:v>
                </c:pt>
                <c:pt idx="275">
                  <c:v>6473.5</c:v>
                </c:pt>
                <c:pt idx="276">
                  <c:v>6466.5</c:v>
                </c:pt>
                <c:pt idx="277">
                  <c:v>6467</c:v>
                </c:pt>
                <c:pt idx="278">
                  <c:v>6463</c:v>
                </c:pt>
                <c:pt idx="279">
                  <c:v>6468</c:v>
                </c:pt>
                <c:pt idx="280">
                  <c:v>6467</c:v>
                </c:pt>
                <c:pt idx="281">
                  <c:v>6456</c:v>
                </c:pt>
                <c:pt idx="282">
                  <c:v>6447</c:v>
                </c:pt>
                <c:pt idx="283">
                  <c:v>6443</c:v>
                </c:pt>
                <c:pt idx="284">
                  <c:v>6443.5</c:v>
                </c:pt>
                <c:pt idx="285">
                  <c:v>6451</c:v>
                </c:pt>
                <c:pt idx="286">
                  <c:v>6452</c:v>
                </c:pt>
                <c:pt idx="287">
                  <c:v>6456.5</c:v>
                </c:pt>
                <c:pt idx="288">
                  <c:v>6449</c:v>
                </c:pt>
                <c:pt idx="289">
                  <c:v>6449</c:v>
                </c:pt>
                <c:pt idx="290">
                  <c:v>6449</c:v>
                </c:pt>
                <c:pt idx="291">
                  <c:v>6460</c:v>
                </c:pt>
                <c:pt idx="292">
                  <c:v>6462</c:v>
                </c:pt>
                <c:pt idx="293">
                  <c:v>6456.5</c:v>
                </c:pt>
                <c:pt idx="294">
                  <c:v>6458</c:v>
                </c:pt>
                <c:pt idx="295">
                  <c:v>6452</c:v>
                </c:pt>
                <c:pt idx="296">
                  <c:v>6448.5</c:v>
                </c:pt>
                <c:pt idx="297">
                  <c:v>6454</c:v>
                </c:pt>
                <c:pt idx="298">
                  <c:v>6467</c:v>
                </c:pt>
                <c:pt idx="299">
                  <c:v>6479.5</c:v>
                </c:pt>
                <c:pt idx="300">
                  <c:v>6479</c:v>
                </c:pt>
                <c:pt idx="301">
                  <c:v>6483.5</c:v>
                </c:pt>
                <c:pt idx="302">
                  <c:v>6472</c:v>
                </c:pt>
                <c:pt idx="303">
                  <c:v>6463</c:v>
                </c:pt>
                <c:pt idx="304">
                  <c:v>6449</c:v>
                </c:pt>
                <c:pt idx="305">
                  <c:v>6446</c:v>
                </c:pt>
                <c:pt idx="306">
                  <c:v>6449</c:v>
                </c:pt>
                <c:pt idx="307">
                  <c:v>6456.5</c:v>
                </c:pt>
                <c:pt idx="308">
                  <c:v>6464</c:v>
                </c:pt>
                <c:pt idx="309">
                  <c:v>6470.5</c:v>
                </c:pt>
                <c:pt idx="310">
                  <c:v>6474</c:v>
                </c:pt>
                <c:pt idx="311">
                  <c:v>6466.5</c:v>
                </c:pt>
                <c:pt idx="312">
                  <c:v>6457.5</c:v>
                </c:pt>
                <c:pt idx="313">
                  <c:v>6461</c:v>
                </c:pt>
                <c:pt idx="314">
                  <c:v>6458.5</c:v>
                </c:pt>
                <c:pt idx="315">
                  <c:v>6453</c:v>
                </c:pt>
                <c:pt idx="316">
                  <c:v>6445.5</c:v>
                </c:pt>
                <c:pt idx="317">
                  <c:v>6445.5</c:v>
                </c:pt>
                <c:pt idx="318">
                  <c:v>6447.5</c:v>
                </c:pt>
                <c:pt idx="319">
                  <c:v>6456.5</c:v>
                </c:pt>
                <c:pt idx="320">
                  <c:v>6465.5</c:v>
                </c:pt>
                <c:pt idx="321">
                  <c:v>6473.5</c:v>
                </c:pt>
                <c:pt idx="322">
                  <c:v>6475.5</c:v>
                </c:pt>
                <c:pt idx="323">
                  <c:v>6479.5</c:v>
                </c:pt>
                <c:pt idx="324">
                  <c:v>6475.5</c:v>
                </c:pt>
                <c:pt idx="325">
                  <c:v>6468.5</c:v>
                </c:pt>
                <c:pt idx="326">
                  <c:v>6460.5</c:v>
                </c:pt>
                <c:pt idx="327">
                  <c:v>6454.5</c:v>
                </c:pt>
                <c:pt idx="328">
                  <c:v>6447</c:v>
                </c:pt>
                <c:pt idx="329">
                  <c:v>6456.5</c:v>
                </c:pt>
                <c:pt idx="330">
                  <c:v>6458.5</c:v>
                </c:pt>
                <c:pt idx="331">
                  <c:v>6455</c:v>
                </c:pt>
                <c:pt idx="332">
                  <c:v>6447.5</c:v>
                </c:pt>
                <c:pt idx="333">
                  <c:v>6446</c:v>
                </c:pt>
                <c:pt idx="334">
                  <c:v>6445</c:v>
                </c:pt>
                <c:pt idx="335">
                  <c:v>6444.5</c:v>
                </c:pt>
                <c:pt idx="336">
                  <c:v>6437.5</c:v>
                </c:pt>
                <c:pt idx="337">
                  <c:v>6436</c:v>
                </c:pt>
                <c:pt idx="338">
                  <c:v>6440.5</c:v>
                </c:pt>
                <c:pt idx="339">
                  <c:v>6460.5</c:v>
                </c:pt>
                <c:pt idx="340">
                  <c:v>6467</c:v>
                </c:pt>
                <c:pt idx="341">
                  <c:v>6467.5</c:v>
                </c:pt>
                <c:pt idx="342">
                  <c:v>6463.5</c:v>
                </c:pt>
                <c:pt idx="343">
                  <c:v>6459</c:v>
                </c:pt>
                <c:pt idx="344">
                  <c:v>6449</c:v>
                </c:pt>
                <c:pt idx="345">
                  <c:v>6452</c:v>
                </c:pt>
                <c:pt idx="346">
                  <c:v>6451.5</c:v>
                </c:pt>
                <c:pt idx="347">
                  <c:v>6455.5</c:v>
                </c:pt>
                <c:pt idx="348">
                  <c:v>6448.5</c:v>
                </c:pt>
                <c:pt idx="349">
                  <c:v>6442</c:v>
                </c:pt>
                <c:pt idx="350">
                  <c:v>6446</c:v>
                </c:pt>
                <c:pt idx="351">
                  <c:v>6449</c:v>
                </c:pt>
                <c:pt idx="352">
                  <c:v>6457.5</c:v>
                </c:pt>
                <c:pt idx="353">
                  <c:v>6467.5</c:v>
                </c:pt>
                <c:pt idx="354">
                  <c:v>6466.5</c:v>
                </c:pt>
                <c:pt idx="355">
                  <c:v>6462.5</c:v>
                </c:pt>
                <c:pt idx="356">
                  <c:v>6456.5</c:v>
                </c:pt>
                <c:pt idx="357">
                  <c:v>6445.5</c:v>
                </c:pt>
                <c:pt idx="358">
                  <c:v>6444</c:v>
                </c:pt>
                <c:pt idx="359">
                  <c:v>6440</c:v>
                </c:pt>
                <c:pt idx="360">
                  <c:v>6439.5</c:v>
                </c:pt>
                <c:pt idx="361">
                  <c:v>6442</c:v>
                </c:pt>
                <c:pt idx="362">
                  <c:v>6465</c:v>
                </c:pt>
                <c:pt idx="363">
                  <c:v>6478.5</c:v>
                </c:pt>
                <c:pt idx="364">
                  <c:v>6494.5</c:v>
                </c:pt>
                <c:pt idx="365">
                  <c:v>6501.5</c:v>
                </c:pt>
                <c:pt idx="366">
                  <c:v>6504</c:v>
                </c:pt>
                <c:pt idx="367">
                  <c:v>6505.5</c:v>
                </c:pt>
                <c:pt idx="368">
                  <c:v>6505.5</c:v>
                </c:pt>
                <c:pt idx="369">
                  <c:v>6498.5</c:v>
                </c:pt>
                <c:pt idx="370">
                  <c:v>6489.5</c:v>
                </c:pt>
                <c:pt idx="371">
                  <c:v>6483.5</c:v>
                </c:pt>
                <c:pt idx="372">
                  <c:v>6478</c:v>
                </c:pt>
                <c:pt idx="373">
                  <c:v>6475.5</c:v>
                </c:pt>
                <c:pt idx="374">
                  <c:v>6470.5</c:v>
                </c:pt>
                <c:pt idx="375">
                  <c:v>6459</c:v>
                </c:pt>
                <c:pt idx="376">
                  <c:v>6452</c:v>
                </c:pt>
                <c:pt idx="377">
                  <c:v>6454.5</c:v>
                </c:pt>
                <c:pt idx="378">
                  <c:v>6455</c:v>
                </c:pt>
                <c:pt idx="379">
                  <c:v>6460</c:v>
                </c:pt>
                <c:pt idx="380">
                  <c:v>6469</c:v>
                </c:pt>
                <c:pt idx="381">
                  <c:v>6480</c:v>
                </c:pt>
                <c:pt idx="382">
                  <c:v>6480</c:v>
                </c:pt>
                <c:pt idx="383">
                  <c:v>6473.5</c:v>
                </c:pt>
                <c:pt idx="384">
                  <c:v>6461.5</c:v>
                </c:pt>
                <c:pt idx="385">
                  <c:v>6446.5</c:v>
                </c:pt>
                <c:pt idx="386">
                  <c:v>6443.5</c:v>
                </c:pt>
                <c:pt idx="387">
                  <c:v>6429</c:v>
                </c:pt>
                <c:pt idx="388">
                  <c:v>6440.5</c:v>
                </c:pt>
                <c:pt idx="389">
                  <c:v>6446.5</c:v>
                </c:pt>
                <c:pt idx="390">
                  <c:v>6461.5</c:v>
                </c:pt>
                <c:pt idx="391">
                  <c:v>6469.5</c:v>
                </c:pt>
                <c:pt idx="392">
                  <c:v>6471.5</c:v>
                </c:pt>
                <c:pt idx="393">
                  <c:v>6464.5</c:v>
                </c:pt>
                <c:pt idx="394">
                  <c:v>6461</c:v>
                </c:pt>
                <c:pt idx="395">
                  <c:v>6455</c:v>
                </c:pt>
                <c:pt idx="396">
                  <c:v>6459</c:v>
                </c:pt>
                <c:pt idx="397">
                  <c:v>6477</c:v>
                </c:pt>
                <c:pt idx="398">
                  <c:v>6491</c:v>
                </c:pt>
                <c:pt idx="399">
                  <c:v>6499.5</c:v>
                </c:pt>
                <c:pt idx="400">
                  <c:v>6501</c:v>
                </c:pt>
                <c:pt idx="401">
                  <c:v>6502.5</c:v>
                </c:pt>
                <c:pt idx="402">
                  <c:v>6497</c:v>
                </c:pt>
                <c:pt idx="403">
                  <c:v>6482</c:v>
                </c:pt>
                <c:pt idx="404">
                  <c:v>6464</c:v>
                </c:pt>
                <c:pt idx="405">
                  <c:v>6448.5</c:v>
                </c:pt>
                <c:pt idx="406">
                  <c:v>6444.5</c:v>
                </c:pt>
                <c:pt idx="407">
                  <c:v>6439.5</c:v>
                </c:pt>
                <c:pt idx="408">
                  <c:v>6433.5</c:v>
                </c:pt>
                <c:pt idx="409">
                  <c:v>6438</c:v>
                </c:pt>
                <c:pt idx="410">
                  <c:v>6446.5</c:v>
                </c:pt>
                <c:pt idx="411">
                  <c:v>6453.5</c:v>
                </c:pt>
                <c:pt idx="412">
                  <c:v>6465.5</c:v>
                </c:pt>
                <c:pt idx="413">
                  <c:v>6473</c:v>
                </c:pt>
                <c:pt idx="414">
                  <c:v>6464.5</c:v>
                </c:pt>
                <c:pt idx="415">
                  <c:v>6460.5</c:v>
                </c:pt>
                <c:pt idx="416">
                  <c:v>6455.5</c:v>
                </c:pt>
                <c:pt idx="417">
                  <c:v>6451.5</c:v>
                </c:pt>
                <c:pt idx="418">
                  <c:v>6457</c:v>
                </c:pt>
                <c:pt idx="419">
                  <c:v>6463</c:v>
                </c:pt>
                <c:pt idx="420">
                  <c:v>6469</c:v>
                </c:pt>
                <c:pt idx="421">
                  <c:v>6480.5</c:v>
                </c:pt>
                <c:pt idx="422">
                  <c:v>6496.5</c:v>
                </c:pt>
                <c:pt idx="423">
                  <c:v>6494</c:v>
                </c:pt>
                <c:pt idx="424">
                  <c:v>6482.5</c:v>
                </c:pt>
                <c:pt idx="425">
                  <c:v>6468</c:v>
                </c:pt>
                <c:pt idx="426">
                  <c:v>6443.5</c:v>
                </c:pt>
                <c:pt idx="427">
                  <c:v>6427</c:v>
                </c:pt>
                <c:pt idx="428">
                  <c:v>6415</c:v>
                </c:pt>
                <c:pt idx="429">
                  <c:v>6420.5</c:v>
                </c:pt>
                <c:pt idx="430">
                  <c:v>6422</c:v>
                </c:pt>
                <c:pt idx="431">
                  <c:v>6416</c:v>
                </c:pt>
                <c:pt idx="432">
                  <c:v>6422</c:v>
                </c:pt>
                <c:pt idx="433">
                  <c:v>6421</c:v>
                </c:pt>
                <c:pt idx="434">
                  <c:v>6433.5</c:v>
                </c:pt>
                <c:pt idx="435">
                  <c:v>6444.5</c:v>
                </c:pt>
                <c:pt idx="436">
                  <c:v>6449</c:v>
                </c:pt>
                <c:pt idx="437">
                  <c:v>6456.5</c:v>
                </c:pt>
                <c:pt idx="438">
                  <c:v>6452.5</c:v>
                </c:pt>
                <c:pt idx="439">
                  <c:v>6458.5</c:v>
                </c:pt>
                <c:pt idx="440">
                  <c:v>6448.5</c:v>
                </c:pt>
                <c:pt idx="441">
                  <c:v>6447</c:v>
                </c:pt>
                <c:pt idx="442">
                  <c:v>6449.5</c:v>
                </c:pt>
                <c:pt idx="443">
                  <c:v>6447</c:v>
                </c:pt>
                <c:pt idx="444">
                  <c:v>6456.5</c:v>
                </c:pt>
                <c:pt idx="445">
                  <c:v>6472.5</c:v>
                </c:pt>
                <c:pt idx="446">
                  <c:v>6476.5</c:v>
                </c:pt>
                <c:pt idx="447">
                  <c:v>6471.5</c:v>
                </c:pt>
                <c:pt idx="448">
                  <c:v>6454.5</c:v>
                </c:pt>
                <c:pt idx="449">
                  <c:v>6445</c:v>
                </c:pt>
                <c:pt idx="450">
                  <c:v>6438</c:v>
                </c:pt>
                <c:pt idx="451">
                  <c:v>6442</c:v>
                </c:pt>
                <c:pt idx="452">
                  <c:v>6461</c:v>
                </c:pt>
                <c:pt idx="453">
                  <c:v>6471</c:v>
                </c:pt>
                <c:pt idx="454">
                  <c:v>6466</c:v>
                </c:pt>
                <c:pt idx="455">
                  <c:v>6450.5</c:v>
                </c:pt>
                <c:pt idx="456">
                  <c:v>6423.5</c:v>
                </c:pt>
                <c:pt idx="457">
                  <c:v>6415.5</c:v>
                </c:pt>
                <c:pt idx="458">
                  <c:v>6424</c:v>
                </c:pt>
                <c:pt idx="459">
                  <c:v>6445.5</c:v>
                </c:pt>
                <c:pt idx="460">
                  <c:v>6461.5</c:v>
                </c:pt>
                <c:pt idx="461">
                  <c:v>6470.5</c:v>
                </c:pt>
                <c:pt idx="462">
                  <c:v>6467</c:v>
                </c:pt>
                <c:pt idx="463">
                  <c:v>6457.5</c:v>
                </c:pt>
                <c:pt idx="464">
                  <c:v>6441</c:v>
                </c:pt>
                <c:pt idx="465">
                  <c:v>6433</c:v>
                </c:pt>
                <c:pt idx="466">
                  <c:v>6433</c:v>
                </c:pt>
                <c:pt idx="467">
                  <c:v>6432.5</c:v>
                </c:pt>
                <c:pt idx="468">
                  <c:v>6440.5</c:v>
                </c:pt>
                <c:pt idx="469">
                  <c:v>6435.5</c:v>
                </c:pt>
                <c:pt idx="470">
                  <c:v>6444</c:v>
                </c:pt>
                <c:pt idx="471">
                  <c:v>6447.5</c:v>
                </c:pt>
                <c:pt idx="472">
                  <c:v>6454.5</c:v>
                </c:pt>
                <c:pt idx="473">
                  <c:v>6461.5</c:v>
                </c:pt>
                <c:pt idx="474">
                  <c:v>6459</c:v>
                </c:pt>
                <c:pt idx="475">
                  <c:v>6454</c:v>
                </c:pt>
                <c:pt idx="476">
                  <c:v>6452</c:v>
                </c:pt>
                <c:pt idx="477">
                  <c:v>6438.5</c:v>
                </c:pt>
                <c:pt idx="478">
                  <c:v>6431.5</c:v>
                </c:pt>
                <c:pt idx="479">
                  <c:v>6433.5</c:v>
                </c:pt>
                <c:pt idx="480">
                  <c:v>6440</c:v>
                </c:pt>
                <c:pt idx="481">
                  <c:v>6453.5</c:v>
                </c:pt>
                <c:pt idx="482">
                  <c:v>6473.5</c:v>
                </c:pt>
                <c:pt idx="483">
                  <c:v>6491</c:v>
                </c:pt>
                <c:pt idx="484">
                  <c:v>6497</c:v>
                </c:pt>
                <c:pt idx="485">
                  <c:v>6497.5</c:v>
                </c:pt>
                <c:pt idx="486">
                  <c:v>6487.5</c:v>
                </c:pt>
                <c:pt idx="487">
                  <c:v>6476.5</c:v>
                </c:pt>
                <c:pt idx="488">
                  <c:v>6466.5</c:v>
                </c:pt>
                <c:pt idx="489">
                  <c:v>6463.5</c:v>
                </c:pt>
                <c:pt idx="490">
                  <c:v>6467.5</c:v>
                </c:pt>
                <c:pt idx="491">
                  <c:v>6464</c:v>
                </c:pt>
                <c:pt idx="492">
                  <c:v>6461</c:v>
                </c:pt>
                <c:pt idx="493">
                  <c:v>6461</c:v>
                </c:pt>
                <c:pt idx="494">
                  <c:v>6456.5</c:v>
                </c:pt>
                <c:pt idx="495">
                  <c:v>6464</c:v>
                </c:pt>
                <c:pt idx="496">
                  <c:v>6472.5</c:v>
                </c:pt>
                <c:pt idx="497">
                  <c:v>6467.5</c:v>
                </c:pt>
                <c:pt idx="498">
                  <c:v>6467</c:v>
                </c:pt>
                <c:pt idx="499">
                  <c:v>6469</c:v>
                </c:pt>
                <c:pt idx="500">
                  <c:v>6467.5</c:v>
                </c:pt>
                <c:pt idx="501">
                  <c:v>6471</c:v>
                </c:pt>
                <c:pt idx="502">
                  <c:v>6459.5</c:v>
                </c:pt>
                <c:pt idx="503">
                  <c:v>6454</c:v>
                </c:pt>
                <c:pt idx="504">
                  <c:v>6447</c:v>
                </c:pt>
                <c:pt idx="505">
                  <c:v>6446</c:v>
                </c:pt>
                <c:pt idx="506">
                  <c:v>6447</c:v>
                </c:pt>
                <c:pt idx="507">
                  <c:v>6461.5</c:v>
                </c:pt>
                <c:pt idx="508">
                  <c:v>6474</c:v>
                </c:pt>
                <c:pt idx="509">
                  <c:v>6478.5</c:v>
                </c:pt>
                <c:pt idx="510">
                  <c:v>6468.5</c:v>
                </c:pt>
                <c:pt idx="511">
                  <c:v>6460.5</c:v>
                </c:pt>
                <c:pt idx="512">
                  <c:v>6460</c:v>
                </c:pt>
                <c:pt idx="513">
                  <c:v>6474.5</c:v>
                </c:pt>
                <c:pt idx="514">
                  <c:v>6494.5</c:v>
                </c:pt>
                <c:pt idx="515">
                  <c:v>6509.5</c:v>
                </c:pt>
                <c:pt idx="516">
                  <c:v>6501</c:v>
                </c:pt>
                <c:pt idx="517">
                  <c:v>6480.5</c:v>
                </c:pt>
                <c:pt idx="518">
                  <c:v>6453.5</c:v>
                </c:pt>
                <c:pt idx="519">
                  <c:v>6423</c:v>
                </c:pt>
                <c:pt idx="520">
                  <c:v>6411.5</c:v>
                </c:pt>
                <c:pt idx="521">
                  <c:v>6428.5</c:v>
                </c:pt>
                <c:pt idx="522">
                  <c:v>6454</c:v>
                </c:pt>
                <c:pt idx="523">
                  <c:v>6481.5</c:v>
                </c:pt>
                <c:pt idx="524">
                  <c:v>6489.5</c:v>
                </c:pt>
                <c:pt idx="525">
                  <c:v>6489</c:v>
                </c:pt>
                <c:pt idx="526">
                  <c:v>6482</c:v>
                </c:pt>
                <c:pt idx="527">
                  <c:v>6480.5</c:v>
                </c:pt>
                <c:pt idx="528">
                  <c:v>6482</c:v>
                </c:pt>
                <c:pt idx="529">
                  <c:v>6482</c:v>
                </c:pt>
                <c:pt idx="530">
                  <c:v>6492</c:v>
                </c:pt>
                <c:pt idx="531">
                  <c:v>6490.5</c:v>
                </c:pt>
                <c:pt idx="532">
                  <c:v>6485</c:v>
                </c:pt>
                <c:pt idx="533">
                  <c:v>6485</c:v>
                </c:pt>
                <c:pt idx="534">
                  <c:v>6468.5</c:v>
                </c:pt>
                <c:pt idx="535">
                  <c:v>6450</c:v>
                </c:pt>
                <c:pt idx="536">
                  <c:v>6437.5</c:v>
                </c:pt>
                <c:pt idx="537">
                  <c:v>6440</c:v>
                </c:pt>
                <c:pt idx="538">
                  <c:v>6446</c:v>
                </c:pt>
                <c:pt idx="539">
                  <c:v>6458</c:v>
                </c:pt>
                <c:pt idx="540">
                  <c:v>6459.5</c:v>
                </c:pt>
                <c:pt idx="541">
                  <c:v>6460</c:v>
                </c:pt>
                <c:pt idx="542">
                  <c:v>6466.5</c:v>
                </c:pt>
                <c:pt idx="543">
                  <c:v>6476.5</c:v>
                </c:pt>
                <c:pt idx="544">
                  <c:v>6489.5</c:v>
                </c:pt>
                <c:pt idx="545">
                  <c:v>6494</c:v>
                </c:pt>
                <c:pt idx="546">
                  <c:v>6488.5</c:v>
                </c:pt>
                <c:pt idx="547">
                  <c:v>6470</c:v>
                </c:pt>
                <c:pt idx="548">
                  <c:v>6455.5</c:v>
                </c:pt>
                <c:pt idx="549">
                  <c:v>6453</c:v>
                </c:pt>
                <c:pt idx="550">
                  <c:v>6452</c:v>
                </c:pt>
                <c:pt idx="551">
                  <c:v>6447</c:v>
                </c:pt>
                <c:pt idx="552">
                  <c:v>6433</c:v>
                </c:pt>
                <c:pt idx="553">
                  <c:v>6431.5</c:v>
                </c:pt>
                <c:pt idx="554">
                  <c:v>6446.5</c:v>
                </c:pt>
                <c:pt idx="555">
                  <c:v>6456</c:v>
                </c:pt>
                <c:pt idx="556">
                  <c:v>6467.5</c:v>
                </c:pt>
                <c:pt idx="557">
                  <c:v>6470.5</c:v>
                </c:pt>
                <c:pt idx="558">
                  <c:v>6466.5</c:v>
                </c:pt>
                <c:pt idx="559">
                  <c:v>6456.5</c:v>
                </c:pt>
                <c:pt idx="560">
                  <c:v>6442.5</c:v>
                </c:pt>
                <c:pt idx="561">
                  <c:v>6446</c:v>
                </c:pt>
                <c:pt idx="562">
                  <c:v>6464</c:v>
                </c:pt>
                <c:pt idx="563">
                  <c:v>6467</c:v>
                </c:pt>
                <c:pt idx="564">
                  <c:v>6465.5</c:v>
                </c:pt>
                <c:pt idx="565">
                  <c:v>6458.5</c:v>
                </c:pt>
                <c:pt idx="566">
                  <c:v>6450</c:v>
                </c:pt>
                <c:pt idx="567">
                  <c:v>6438.5</c:v>
                </c:pt>
                <c:pt idx="568">
                  <c:v>6427</c:v>
                </c:pt>
                <c:pt idx="569">
                  <c:v>6441</c:v>
                </c:pt>
                <c:pt idx="570">
                  <c:v>6463</c:v>
                </c:pt>
                <c:pt idx="571">
                  <c:v>6467.5</c:v>
                </c:pt>
                <c:pt idx="572">
                  <c:v>6473</c:v>
                </c:pt>
                <c:pt idx="573">
                  <c:v>6479</c:v>
                </c:pt>
                <c:pt idx="574">
                  <c:v>6490.5</c:v>
                </c:pt>
                <c:pt idx="575">
                  <c:v>6508</c:v>
                </c:pt>
                <c:pt idx="576">
                  <c:v>6511</c:v>
                </c:pt>
                <c:pt idx="577">
                  <c:v>6508.5</c:v>
                </c:pt>
                <c:pt idx="578">
                  <c:v>6496.5</c:v>
                </c:pt>
                <c:pt idx="579">
                  <c:v>6478.5</c:v>
                </c:pt>
                <c:pt idx="580">
                  <c:v>6464.5</c:v>
                </c:pt>
                <c:pt idx="581">
                  <c:v>6456</c:v>
                </c:pt>
                <c:pt idx="582">
                  <c:v>6452.5</c:v>
                </c:pt>
                <c:pt idx="583">
                  <c:v>6443</c:v>
                </c:pt>
                <c:pt idx="584">
                  <c:v>6446</c:v>
                </c:pt>
                <c:pt idx="585">
                  <c:v>6462.5</c:v>
                </c:pt>
                <c:pt idx="586">
                  <c:v>6477</c:v>
                </c:pt>
                <c:pt idx="587">
                  <c:v>6476</c:v>
                </c:pt>
                <c:pt idx="588">
                  <c:v>6472.5</c:v>
                </c:pt>
                <c:pt idx="589">
                  <c:v>6465.5</c:v>
                </c:pt>
                <c:pt idx="590">
                  <c:v>6458</c:v>
                </c:pt>
                <c:pt idx="591">
                  <c:v>6446</c:v>
                </c:pt>
                <c:pt idx="592">
                  <c:v>6444</c:v>
                </c:pt>
                <c:pt idx="593">
                  <c:v>6456.5</c:v>
                </c:pt>
                <c:pt idx="594">
                  <c:v>6462.5</c:v>
                </c:pt>
                <c:pt idx="595">
                  <c:v>6467</c:v>
                </c:pt>
                <c:pt idx="596">
                  <c:v>6461.5</c:v>
                </c:pt>
                <c:pt idx="597">
                  <c:v>6463</c:v>
                </c:pt>
                <c:pt idx="598">
                  <c:v>6463.5</c:v>
                </c:pt>
                <c:pt idx="599">
                  <c:v>6453.5</c:v>
                </c:pt>
                <c:pt idx="600">
                  <c:v>6455.5</c:v>
                </c:pt>
                <c:pt idx="601">
                  <c:v>6457.5</c:v>
                </c:pt>
                <c:pt idx="602">
                  <c:v>6457</c:v>
                </c:pt>
                <c:pt idx="603">
                  <c:v>6447</c:v>
                </c:pt>
                <c:pt idx="604">
                  <c:v>6437</c:v>
                </c:pt>
                <c:pt idx="605">
                  <c:v>6425.5</c:v>
                </c:pt>
                <c:pt idx="606">
                  <c:v>6440</c:v>
                </c:pt>
                <c:pt idx="607">
                  <c:v>6457</c:v>
                </c:pt>
                <c:pt idx="608">
                  <c:v>6472</c:v>
                </c:pt>
                <c:pt idx="609">
                  <c:v>6483</c:v>
                </c:pt>
                <c:pt idx="610">
                  <c:v>6476.5</c:v>
                </c:pt>
                <c:pt idx="611">
                  <c:v>6465</c:v>
                </c:pt>
                <c:pt idx="612">
                  <c:v>6452</c:v>
                </c:pt>
                <c:pt idx="613">
                  <c:v>6447</c:v>
                </c:pt>
                <c:pt idx="614">
                  <c:v>6455</c:v>
                </c:pt>
                <c:pt idx="615">
                  <c:v>6460.5</c:v>
                </c:pt>
                <c:pt idx="616">
                  <c:v>6470.5</c:v>
                </c:pt>
                <c:pt idx="617">
                  <c:v>6479.5</c:v>
                </c:pt>
                <c:pt idx="618">
                  <c:v>6488.5</c:v>
                </c:pt>
                <c:pt idx="619">
                  <c:v>6483</c:v>
                </c:pt>
                <c:pt idx="620">
                  <c:v>6476.5</c:v>
                </c:pt>
                <c:pt idx="621">
                  <c:v>6465.5</c:v>
                </c:pt>
                <c:pt idx="622">
                  <c:v>6450.5</c:v>
                </c:pt>
                <c:pt idx="623">
                  <c:v>6437.5</c:v>
                </c:pt>
                <c:pt idx="624">
                  <c:v>6435.5</c:v>
                </c:pt>
                <c:pt idx="625">
                  <c:v>6441.5</c:v>
                </c:pt>
                <c:pt idx="626">
                  <c:v>6452</c:v>
                </c:pt>
                <c:pt idx="627">
                  <c:v>6471.5</c:v>
                </c:pt>
                <c:pt idx="628">
                  <c:v>6494</c:v>
                </c:pt>
                <c:pt idx="629">
                  <c:v>6509.5</c:v>
                </c:pt>
                <c:pt idx="630">
                  <c:v>6507</c:v>
                </c:pt>
                <c:pt idx="631">
                  <c:v>6494.5</c:v>
                </c:pt>
                <c:pt idx="632">
                  <c:v>6472</c:v>
                </c:pt>
                <c:pt idx="633">
                  <c:v>6466.5</c:v>
                </c:pt>
                <c:pt idx="634">
                  <c:v>6449</c:v>
                </c:pt>
                <c:pt idx="635">
                  <c:v>6428.5</c:v>
                </c:pt>
                <c:pt idx="636">
                  <c:v>6429.5</c:v>
                </c:pt>
                <c:pt idx="637">
                  <c:v>6431.5</c:v>
                </c:pt>
                <c:pt idx="638">
                  <c:v>6442</c:v>
                </c:pt>
                <c:pt idx="639">
                  <c:v>6450.5</c:v>
                </c:pt>
                <c:pt idx="640">
                  <c:v>6457.5</c:v>
                </c:pt>
                <c:pt idx="641">
                  <c:v>6454.5</c:v>
                </c:pt>
                <c:pt idx="642">
                  <c:v>6461.5</c:v>
                </c:pt>
                <c:pt idx="643">
                  <c:v>6460.5</c:v>
                </c:pt>
                <c:pt idx="644">
                  <c:v>6459</c:v>
                </c:pt>
                <c:pt idx="645">
                  <c:v>6452.5</c:v>
                </c:pt>
                <c:pt idx="646">
                  <c:v>6449</c:v>
                </c:pt>
                <c:pt idx="647">
                  <c:v>6442</c:v>
                </c:pt>
                <c:pt idx="648">
                  <c:v>6442.5</c:v>
                </c:pt>
                <c:pt idx="649">
                  <c:v>6451.5</c:v>
                </c:pt>
                <c:pt idx="650">
                  <c:v>6455.5</c:v>
                </c:pt>
                <c:pt idx="651">
                  <c:v>6471</c:v>
                </c:pt>
                <c:pt idx="652">
                  <c:v>6466.5</c:v>
                </c:pt>
                <c:pt idx="653">
                  <c:v>6456.5</c:v>
                </c:pt>
                <c:pt idx="654">
                  <c:v>6438</c:v>
                </c:pt>
                <c:pt idx="655">
                  <c:v>6415.5</c:v>
                </c:pt>
                <c:pt idx="656">
                  <c:v>6416</c:v>
                </c:pt>
                <c:pt idx="657">
                  <c:v>6427</c:v>
                </c:pt>
                <c:pt idx="658">
                  <c:v>6439</c:v>
                </c:pt>
                <c:pt idx="659">
                  <c:v>6452.5</c:v>
                </c:pt>
                <c:pt idx="660">
                  <c:v>6462</c:v>
                </c:pt>
                <c:pt idx="661">
                  <c:v>6473.5</c:v>
                </c:pt>
                <c:pt idx="662">
                  <c:v>6481</c:v>
                </c:pt>
                <c:pt idx="663">
                  <c:v>6490.5</c:v>
                </c:pt>
                <c:pt idx="664">
                  <c:v>6489</c:v>
                </c:pt>
                <c:pt idx="665">
                  <c:v>6481.5</c:v>
                </c:pt>
                <c:pt idx="666">
                  <c:v>6461</c:v>
                </c:pt>
                <c:pt idx="667">
                  <c:v>6440</c:v>
                </c:pt>
                <c:pt idx="668">
                  <c:v>6425</c:v>
                </c:pt>
                <c:pt idx="669">
                  <c:v>6415.5</c:v>
                </c:pt>
                <c:pt idx="670">
                  <c:v>6424.5</c:v>
                </c:pt>
                <c:pt idx="671">
                  <c:v>6439</c:v>
                </c:pt>
                <c:pt idx="672">
                  <c:v>6448.5</c:v>
                </c:pt>
                <c:pt idx="673">
                  <c:v>6462</c:v>
                </c:pt>
                <c:pt idx="674">
                  <c:v>6470.5</c:v>
                </c:pt>
                <c:pt idx="675">
                  <c:v>6464</c:v>
                </c:pt>
                <c:pt idx="676">
                  <c:v>6458</c:v>
                </c:pt>
                <c:pt idx="677">
                  <c:v>6439.5</c:v>
                </c:pt>
                <c:pt idx="678">
                  <c:v>6442.5</c:v>
                </c:pt>
                <c:pt idx="679">
                  <c:v>6441</c:v>
                </c:pt>
                <c:pt idx="680">
                  <c:v>6449.5</c:v>
                </c:pt>
                <c:pt idx="681">
                  <c:v>6448</c:v>
                </c:pt>
                <c:pt idx="682">
                  <c:v>6434.5</c:v>
                </c:pt>
                <c:pt idx="683">
                  <c:v>6412.5</c:v>
                </c:pt>
                <c:pt idx="684">
                  <c:v>6407.5</c:v>
                </c:pt>
                <c:pt idx="685">
                  <c:v>6427.5</c:v>
                </c:pt>
                <c:pt idx="686">
                  <c:v>6453</c:v>
                </c:pt>
                <c:pt idx="687">
                  <c:v>6469</c:v>
                </c:pt>
                <c:pt idx="688">
                  <c:v>6485.5</c:v>
                </c:pt>
                <c:pt idx="689">
                  <c:v>6488.5</c:v>
                </c:pt>
                <c:pt idx="690">
                  <c:v>6479</c:v>
                </c:pt>
                <c:pt idx="691">
                  <c:v>6460.5</c:v>
                </c:pt>
                <c:pt idx="692">
                  <c:v>6451</c:v>
                </c:pt>
                <c:pt idx="693">
                  <c:v>6446.5</c:v>
                </c:pt>
                <c:pt idx="694">
                  <c:v>6449.5</c:v>
                </c:pt>
                <c:pt idx="695">
                  <c:v>6456</c:v>
                </c:pt>
                <c:pt idx="696">
                  <c:v>6459</c:v>
                </c:pt>
                <c:pt idx="697">
                  <c:v>6459.5</c:v>
                </c:pt>
                <c:pt idx="698">
                  <c:v>6466</c:v>
                </c:pt>
                <c:pt idx="699">
                  <c:v>6472</c:v>
                </c:pt>
                <c:pt idx="700">
                  <c:v>6471</c:v>
                </c:pt>
                <c:pt idx="701">
                  <c:v>6476</c:v>
                </c:pt>
                <c:pt idx="702">
                  <c:v>6470</c:v>
                </c:pt>
                <c:pt idx="703">
                  <c:v>6468</c:v>
                </c:pt>
                <c:pt idx="704">
                  <c:v>6462</c:v>
                </c:pt>
                <c:pt idx="705">
                  <c:v>6465</c:v>
                </c:pt>
                <c:pt idx="706">
                  <c:v>6467.5</c:v>
                </c:pt>
                <c:pt idx="707">
                  <c:v>6472</c:v>
                </c:pt>
                <c:pt idx="708">
                  <c:v>6468</c:v>
                </c:pt>
                <c:pt idx="709">
                  <c:v>6474</c:v>
                </c:pt>
                <c:pt idx="710">
                  <c:v>6475</c:v>
                </c:pt>
                <c:pt idx="711">
                  <c:v>6487.5</c:v>
                </c:pt>
                <c:pt idx="712">
                  <c:v>6483</c:v>
                </c:pt>
                <c:pt idx="713">
                  <c:v>6473.5</c:v>
                </c:pt>
                <c:pt idx="714">
                  <c:v>6462</c:v>
                </c:pt>
                <c:pt idx="715">
                  <c:v>6446.5</c:v>
                </c:pt>
                <c:pt idx="716">
                  <c:v>6440.5</c:v>
                </c:pt>
                <c:pt idx="717">
                  <c:v>6457</c:v>
                </c:pt>
                <c:pt idx="718">
                  <c:v>6484.5</c:v>
                </c:pt>
                <c:pt idx="719">
                  <c:v>6514</c:v>
                </c:pt>
                <c:pt idx="720">
                  <c:v>6534.5</c:v>
                </c:pt>
                <c:pt idx="721">
                  <c:v>6540</c:v>
                </c:pt>
                <c:pt idx="722">
                  <c:v>6515</c:v>
                </c:pt>
                <c:pt idx="723">
                  <c:v>6480</c:v>
                </c:pt>
                <c:pt idx="724">
                  <c:v>6440.5</c:v>
                </c:pt>
                <c:pt idx="725">
                  <c:v>6429</c:v>
                </c:pt>
                <c:pt idx="726">
                  <c:v>6437.5</c:v>
                </c:pt>
                <c:pt idx="727">
                  <c:v>6463</c:v>
                </c:pt>
                <c:pt idx="728">
                  <c:v>6477</c:v>
                </c:pt>
                <c:pt idx="729">
                  <c:v>6478</c:v>
                </c:pt>
                <c:pt idx="730">
                  <c:v>6464.5</c:v>
                </c:pt>
                <c:pt idx="731">
                  <c:v>6452.5</c:v>
                </c:pt>
                <c:pt idx="732">
                  <c:v>6441</c:v>
                </c:pt>
                <c:pt idx="733">
                  <c:v>6452.5</c:v>
                </c:pt>
                <c:pt idx="734">
                  <c:v>6471.5</c:v>
                </c:pt>
                <c:pt idx="735">
                  <c:v>6478</c:v>
                </c:pt>
                <c:pt idx="736">
                  <c:v>6479.5</c:v>
                </c:pt>
                <c:pt idx="737">
                  <c:v>6474.5</c:v>
                </c:pt>
                <c:pt idx="738">
                  <c:v>6474</c:v>
                </c:pt>
                <c:pt idx="739">
                  <c:v>6465</c:v>
                </c:pt>
                <c:pt idx="740">
                  <c:v>6464.5</c:v>
                </c:pt>
                <c:pt idx="741">
                  <c:v>6466.5</c:v>
                </c:pt>
                <c:pt idx="742">
                  <c:v>6461.5</c:v>
                </c:pt>
                <c:pt idx="743">
                  <c:v>6455.5</c:v>
                </c:pt>
                <c:pt idx="744">
                  <c:v>6460</c:v>
                </c:pt>
                <c:pt idx="745">
                  <c:v>6462.5</c:v>
                </c:pt>
                <c:pt idx="746">
                  <c:v>6475.5</c:v>
                </c:pt>
                <c:pt idx="747">
                  <c:v>6478.5</c:v>
                </c:pt>
                <c:pt idx="748">
                  <c:v>6471.5</c:v>
                </c:pt>
                <c:pt idx="749">
                  <c:v>6470.5</c:v>
                </c:pt>
                <c:pt idx="750">
                  <c:v>6466</c:v>
                </c:pt>
                <c:pt idx="751">
                  <c:v>6472.5</c:v>
                </c:pt>
                <c:pt idx="752">
                  <c:v>6471.5</c:v>
                </c:pt>
                <c:pt idx="753">
                  <c:v>6474</c:v>
                </c:pt>
                <c:pt idx="754">
                  <c:v>6473.5</c:v>
                </c:pt>
                <c:pt idx="755">
                  <c:v>6472</c:v>
                </c:pt>
                <c:pt idx="756">
                  <c:v>6465.5</c:v>
                </c:pt>
                <c:pt idx="757">
                  <c:v>6477</c:v>
                </c:pt>
                <c:pt idx="758">
                  <c:v>6480.5</c:v>
                </c:pt>
                <c:pt idx="759">
                  <c:v>6490</c:v>
                </c:pt>
                <c:pt idx="760">
                  <c:v>6486.5</c:v>
                </c:pt>
                <c:pt idx="761">
                  <c:v>6479</c:v>
                </c:pt>
                <c:pt idx="762">
                  <c:v>6469</c:v>
                </c:pt>
                <c:pt idx="763">
                  <c:v>6463.5</c:v>
                </c:pt>
                <c:pt idx="764">
                  <c:v>6464</c:v>
                </c:pt>
                <c:pt idx="765">
                  <c:v>6471</c:v>
                </c:pt>
                <c:pt idx="766">
                  <c:v>6481</c:v>
                </c:pt>
                <c:pt idx="767">
                  <c:v>6496.5</c:v>
                </c:pt>
                <c:pt idx="768">
                  <c:v>6515</c:v>
                </c:pt>
                <c:pt idx="769">
                  <c:v>6523.5</c:v>
                </c:pt>
                <c:pt idx="770">
                  <c:v>6522.5</c:v>
                </c:pt>
                <c:pt idx="771">
                  <c:v>6504</c:v>
                </c:pt>
                <c:pt idx="772">
                  <c:v>6480</c:v>
                </c:pt>
                <c:pt idx="773">
                  <c:v>6463.5</c:v>
                </c:pt>
                <c:pt idx="774">
                  <c:v>6455.5</c:v>
                </c:pt>
                <c:pt idx="775">
                  <c:v>6424</c:v>
                </c:pt>
                <c:pt idx="776">
                  <c:v>6422.5</c:v>
                </c:pt>
                <c:pt idx="777">
                  <c:v>6441.5</c:v>
                </c:pt>
                <c:pt idx="778">
                  <c:v>6474.5</c:v>
                </c:pt>
                <c:pt idx="779">
                  <c:v>6485.5</c:v>
                </c:pt>
                <c:pt idx="780">
                  <c:v>6493.5</c:v>
                </c:pt>
                <c:pt idx="781">
                  <c:v>6484</c:v>
                </c:pt>
                <c:pt idx="782">
                  <c:v>6480</c:v>
                </c:pt>
                <c:pt idx="783">
                  <c:v>6467.5</c:v>
                </c:pt>
                <c:pt idx="784">
                  <c:v>6463</c:v>
                </c:pt>
                <c:pt idx="785">
                  <c:v>6461.5</c:v>
                </c:pt>
                <c:pt idx="786">
                  <c:v>6466</c:v>
                </c:pt>
                <c:pt idx="787">
                  <c:v>6457.5</c:v>
                </c:pt>
                <c:pt idx="788">
                  <c:v>6448</c:v>
                </c:pt>
                <c:pt idx="789">
                  <c:v>6447</c:v>
                </c:pt>
                <c:pt idx="790">
                  <c:v>6458</c:v>
                </c:pt>
                <c:pt idx="791">
                  <c:v>6465.5</c:v>
                </c:pt>
                <c:pt idx="792">
                  <c:v>6474.5</c:v>
                </c:pt>
                <c:pt idx="793">
                  <c:v>6483</c:v>
                </c:pt>
                <c:pt idx="794">
                  <c:v>6474.5</c:v>
                </c:pt>
                <c:pt idx="795">
                  <c:v>6465.5</c:v>
                </c:pt>
                <c:pt idx="796">
                  <c:v>6454</c:v>
                </c:pt>
                <c:pt idx="797">
                  <c:v>6448</c:v>
                </c:pt>
                <c:pt idx="798">
                  <c:v>6439</c:v>
                </c:pt>
                <c:pt idx="799">
                  <c:v>6439.5</c:v>
                </c:pt>
                <c:pt idx="800">
                  <c:v>6442.5</c:v>
                </c:pt>
                <c:pt idx="801">
                  <c:v>6456.5</c:v>
                </c:pt>
                <c:pt idx="802">
                  <c:v>6467.5</c:v>
                </c:pt>
                <c:pt idx="803">
                  <c:v>6465</c:v>
                </c:pt>
                <c:pt idx="804">
                  <c:v>6456</c:v>
                </c:pt>
                <c:pt idx="805">
                  <c:v>6443.5</c:v>
                </c:pt>
                <c:pt idx="806">
                  <c:v>6445</c:v>
                </c:pt>
                <c:pt idx="807">
                  <c:v>6447.5</c:v>
                </c:pt>
                <c:pt idx="808">
                  <c:v>6455</c:v>
                </c:pt>
                <c:pt idx="809">
                  <c:v>6461.5</c:v>
                </c:pt>
                <c:pt idx="810">
                  <c:v>6460</c:v>
                </c:pt>
                <c:pt idx="811">
                  <c:v>6451.5</c:v>
                </c:pt>
                <c:pt idx="812">
                  <c:v>6441</c:v>
                </c:pt>
                <c:pt idx="813">
                  <c:v>6435</c:v>
                </c:pt>
                <c:pt idx="814">
                  <c:v>6434.5</c:v>
                </c:pt>
                <c:pt idx="815">
                  <c:v>6437.5</c:v>
                </c:pt>
                <c:pt idx="816">
                  <c:v>6438.5</c:v>
                </c:pt>
                <c:pt idx="817">
                  <c:v>6437</c:v>
                </c:pt>
                <c:pt idx="818">
                  <c:v>6431</c:v>
                </c:pt>
                <c:pt idx="819">
                  <c:v>6416</c:v>
                </c:pt>
                <c:pt idx="820">
                  <c:v>6398</c:v>
                </c:pt>
                <c:pt idx="821">
                  <c:v>6405.5</c:v>
                </c:pt>
                <c:pt idx="822">
                  <c:v>6420</c:v>
                </c:pt>
                <c:pt idx="823">
                  <c:v>6448.5</c:v>
                </c:pt>
                <c:pt idx="824">
                  <c:v>6471.5</c:v>
                </c:pt>
                <c:pt idx="825">
                  <c:v>6488.5</c:v>
                </c:pt>
                <c:pt idx="826">
                  <c:v>6489</c:v>
                </c:pt>
                <c:pt idx="827">
                  <c:v>6485</c:v>
                </c:pt>
                <c:pt idx="828">
                  <c:v>6472.5</c:v>
                </c:pt>
                <c:pt idx="829">
                  <c:v>6475</c:v>
                </c:pt>
                <c:pt idx="830">
                  <c:v>6485</c:v>
                </c:pt>
                <c:pt idx="831">
                  <c:v>6489.5</c:v>
                </c:pt>
                <c:pt idx="832">
                  <c:v>6492.5</c:v>
                </c:pt>
                <c:pt idx="833">
                  <c:v>6490</c:v>
                </c:pt>
                <c:pt idx="834">
                  <c:v>6470</c:v>
                </c:pt>
                <c:pt idx="835">
                  <c:v>6443.5</c:v>
                </c:pt>
                <c:pt idx="836">
                  <c:v>6419</c:v>
                </c:pt>
                <c:pt idx="837">
                  <c:v>6405.5</c:v>
                </c:pt>
                <c:pt idx="838">
                  <c:v>6405.5</c:v>
                </c:pt>
                <c:pt idx="839">
                  <c:v>6411.5</c:v>
                </c:pt>
                <c:pt idx="840">
                  <c:v>6418</c:v>
                </c:pt>
                <c:pt idx="841">
                  <c:v>6427</c:v>
                </c:pt>
                <c:pt idx="842">
                  <c:v>6432</c:v>
                </c:pt>
                <c:pt idx="843">
                  <c:v>6433.5</c:v>
                </c:pt>
                <c:pt idx="844">
                  <c:v>6435</c:v>
                </c:pt>
                <c:pt idx="845">
                  <c:v>6432.5</c:v>
                </c:pt>
                <c:pt idx="846">
                  <c:v>6428.5</c:v>
                </c:pt>
                <c:pt idx="847">
                  <c:v>6420</c:v>
                </c:pt>
                <c:pt idx="848">
                  <c:v>6416</c:v>
                </c:pt>
                <c:pt idx="849">
                  <c:v>6422.5</c:v>
                </c:pt>
                <c:pt idx="850">
                  <c:v>6434.5</c:v>
                </c:pt>
                <c:pt idx="851">
                  <c:v>6451</c:v>
                </c:pt>
                <c:pt idx="852">
                  <c:v>6468.5</c:v>
                </c:pt>
                <c:pt idx="853">
                  <c:v>6478</c:v>
                </c:pt>
                <c:pt idx="854">
                  <c:v>6471.5</c:v>
                </c:pt>
                <c:pt idx="855">
                  <c:v>6460.5</c:v>
                </c:pt>
                <c:pt idx="856">
                  <c:v>6457.5</c:v>
                </c:pt>
                <c:pt idx="857">
                  <c:v>6453.5</c:v>
                </c:pt>
                <c:pt idx="858">
                  <c:v>6448</c:v>
                </c:pt>
                <c:pt idx="859">
                  <c:v>6447</c:v>
                </c:pt>
                <c:pt idx="860">
                  <c:v>6444.5</c:v>
                </c:pt>
                <c:pt idx="861">
                  <c:v>6454.5</c:v>
                </c:pt>
                <c:pt idx="862">
                  <c:v>6468</c:v>
                </c:pt>
                <c:pt idx="863">
                  <c:v>6487</c:v>
                </c:pt>
                <c:pt idx="864">
                  <c:v>6497</c:v>
                </c:pt>
                <c:pt idx="865">
                  <c:v>6488</c:v>
                </c:pt>
                <c:pt idx="866">
                  <c:v>6463.5</c:v>
                </c:pt>
                <c:pt idx="867">
                  <c:v>6439</c:v>
                </c:pt>
                <c:pt idx="868">
                  <c:v>6415.5</c:v>
                </c:pt>
                <c:pt idx="869">
                  <c:v>6420</c:v>
                </c:pt>
                <c:pt idx="870">
                  <c:v>6441</c:v>
                </c:pt>
                <c:pt idx="871">
                  <c:v>6473</c:v>
                </c:pt>
                <c:pt idx="872">
                  <c:v>6495</c:v>
                </c:pt>
                <c:pt idx="873">
                  <c:v>6502.5</c:v>
                </c:pt>
                <c:pt idx="874">
                  <c:v>6495</c:v>
                </c:pt>
                <c:pt idx="875">
                  <c:v>6480.5</c:v>
                </c:pt>
                <c:pt idx="876">
                  <c:v>6464</c:v>
                </c:pt>
                <c:pt idx="877">
                  <c:v>6459</c:v>
                </c:pt>
                <c:pt idx="878">
                  <c:v>6458</c:v>
                </c:pt>
                <c:pt idx="879">
                  <c:v>6457.5</c:v>
                </c:pt>
                <c:pt idx="880">
                  <c:v>6460</c:v>
                </c:pt>
                <c:pt idx="881">
                  <c:v>6459</c:v>
                </c:pt>
                <c:pt idx="882">
                  <c:v>6453</c:v>
                </c:pt>
                <c:pt idx="883">
                  <c:v>6459.5</c:v>
                </c:pt>
                <c:pt idx="884">
                  <c:v>6460</c:v>
                </c:pt>
                <c:pt idx="885">
                  <c:v>6463</c:v>
                </c:pt>
                <c:pt idx="886">
                  <c:v>6469.5</c:v>
                </c:pt>
                <c:pt idx="887">
                  <c:v>6468.5</c:v>
                </c:pt>
                <c:pt idx="888">
                  <c:v>6468.5</c:v>
                </c:pt>
                <c:pt idx="889">
                  <c:v>6472</c:v>
                </c:pt>
                <c:pt idx="890">
                  <c:v>6474.5</c:v>
                </c:pt>
                <c:pt idx="891">
                  <c:v>6474</c:v>
                </c:pt>
                <c:pt idx="892">
                  <c:v>6484.5</c:v>
                </c:pt>
                <c:pt idx="893">
                  <c:v>6484.5</c:v>
                </c:pt>
                <c:pt idx="894">
                  <c:v>6484.5</c:v>
                </c:pt>
                <c:pt idx="895">
                  <c:v>6478</c:v>
                </c:pt>
                <c:pt idx="896">
                  <c:v>6471.5</c:v>
                </c:pt>
                <c:pt idx="897">
                  <c:v>6468.5</c:v>
                </c:pt>
                <c:pt idx="898">
                  <c:v>6472.5</c:v>
                </c:pt>
                <c:pt idx="899">
                  <c:v>6476</c:v>
                </c:pt>
                <c:pt idx="900">
                  <c:v>6469.5</c:v>
                </c:pt>
                <c:pt idx="901">
                  <c:v>6459</c:v>
                </c:pt>
                <c:pt idx="902">
                  <c:v>6450</c:v>
                </c:pt>
                <c:pt idx="903">
                  <c:v>6444.5</c:v>
                </c:pt>
                <c:pt idx="904">
                  <c:v>6439.5</c:v>
                </c:pt>
                <c:pt idx="905">
                  <c:v>6447</c:v>
                </c:pt>
                <c:pt idx="906">
                  <c:v>6454</c:v>
                </c:pt>
                <c:pt idx="907">
                  <c:v>6457.5</c:v>
                </c:pt>
                <c:pt idx="908">
                  <c:v>6457</c:v>
                </c:pt>
                <c:pt idx="909">
                  <c:v>6454.5</c:v>
                </c:pt>
                <c:pt idx="910">
                  <c:v>6461</c:v>
                </c:pt>
                <c:pt idx="911">
                  <c:v>6464</c:v>
                </c:pt>
                <c:pt idx="912">
                  <c:v>6462.5</c:v>
                </c:pt>
                <c:pt idx="913">
                  <c:v>6467.5</c:v>
                </c:pt>
                <c:pt idx="914">
                  <c:v>6478</c:v>
                </c:pt>
                <c:pt idx="915">
                  <c:v>6481</c:v>
                </c:pt>
                <c:pt idx="916">
                  <c:v>6478.5</c:v>
                </c:pt>
                <c:pt idx="917">
                  <c:v>6468.5</c:v>
                </c:pt>
                <c:pt idx="918">
                  <c:v>6463</c:v>
                </c:pt>
                <c:pt idx="919">
                  <c:v>6448.5</c:v>
                </c:pt>
                <c:pt idx="920">
                  <c:v>6433.5</c:v>
                </c:pt>
                <c:pt idx="921">
                  <c:v>6429.5</c:v>
                </c:pt>
                <c:pt idx="922">
                  <c:v>6431.5</c:v>
                </c:pt>
                <c:pt idx="923">
                  <c:v>6439.5</c:v>
                </c:pt>
                <c:pt idx="924">
                  <c:v>6436.5</c:v>
                </c:pt>
                <c:pt idx="925">
                  <c:v>6445.5</c:v>
                </c:pt>
                <c:pt idx="926">
                  <c:v>6452</c:v>
                </c:pt>
                <c:pt idx="927">
                  <c:v>6461</c:v>
                </c:pt>
                <c:pt idx="928">
                  <c:v>6467.5</c:v>
                </c:pt>
                <c:pt idx="929">
                  <c:v>6470.5</c:v>
                </c:pt>
                <c:pt idx="930">
                  <c:v>6454.5</c:v>
                </c:pt>
                <c:pt idx="931">
                  <c:v>6455.5</c:v>
                </c:pt>
                <c:pt idx="932">
                  <c:v>6451.5</c:v>
                </c:pt>
                <c:pt idx="933">
                  <c:v>6440</c:v>
                </c:pt>
                <c:pt idx="934">
                  <c:v>6437</c:v>
                </c:pt>
                <c:pt idx="935">
                  <c:v>6426</c:v>
                </c:pt>
                <c:pt idx="936">
                  <c:v>6430</c:v>
                </c:pt>
                <c:pt idx="937">
                  <c:v>6428.5</c:v>
                </c:pt>
                <c:pt idx="938">
                  <c:v>6445.5</c:v>
                </c:pt>
                <c:pt idx="939">
                  <c:v>6453</c:v>
                </c:pt>
                <c:pt idx="940">
                  <c:v>6464</c:v>
                </c:pt>
                <c:pt idx="941">
                  <c:v>6461.5</c:v>
                </c:pt>
                <c:pt idx="942">
                  <c:v>6448</c:v>
                </c:pt>
                <c:pt idx="943">
                  <c:v>6441.5</c:v>
                </c:pt>
                <c:pt idx="944">
                  <c:v>6449</c:v>
                </c:pt>
                <c:pt idx="945">
                  <c:v>6445.5</c:v>
                </c:pt>
                <c:pt idx="946">
                  <c:v>6441.5</c:v>
                </c:pt>
                <c:pt idx="947">
                  <c:v>6436.5</c:v>
                </c:pt>
                <c:pt idx="948">
                  <c:v>6428.5</c:v>
                </c:pt>
                <c:pt idx="949">
                  <c:v>6421.5</c:v>
                </c:pt>
                <c:pt idx="950">
                  <c:v>6424.5</c:v>
                </c:pt>
                <c:pt idx="951">
                  <c:v>6433</c:v>
                </c:pt>
                <c:pt idx="952">
                  <c:v>6447.5</c:v>
                </c:pt>
                <c:pt idx="953">
                  <c:v>6452.5</c:v>
                </c:pt>
                <c:pt idx="954">
                  <c:v>6461</c:v>
                </c:pt>
                <c:pt idx="955">
                  <c:v>6460.5</c:v>
                </c:pt>
                <c:pt idx="956">
                  <c:v>6457</c:v>
                </c:pt>
                <c:pt idx="957">
                  <c:v>6454</c:v>
                </c:pt>
                <c:pt idx="958">
                  <c:v>6451</c:v>
                </c:pt>
                <c:pt idx="959">
                  <c:v>6449</c:v>
                </c:pt>
                <c:pt idx="960">
                  <c:v>6449</c:v>
                </c:pt>
                <c:pt idx="961">
                  <c:v>6460.5</c:v>
                </c:pt>
                <c:pt idx="962">
                  <c:v>6468</c:v>
                </c:pt>
                <c:pt idx="963">
                  <c:v>6477</c:v>
                </c:pt>
                <c:pt idx="964">
                  <c:v>6482.5</c:v>
                </c:pt>
                <c:pt idx="965">
                  <c:v>6479</c:v>
                </c:pt>
                <c:pt idx="966">
                  <c:v>6481</c:v>
                </c:pt>
                <c:pt idx="967">
                  <c:v>6468.5</c:v>
                </c:pt>
                <c:pt idx="968">
                  <c:v>6453.5</c:v>
                </c:pt>
                <c:pt idx="969">
                  <c:v>6435</c:v>
                </c:pt>
                <c:pt idx="970">
                  <c:v>6421</c:v>
                </c:pt>
                <c:pt idx="971">
                  <c:v>6409.5</c:v>
                </c:pt>
                <c:pt idx="972">
                  <c:v>6413</c:v>
                </c:pt>
                <c:pt idx="973">
                  <c:v>6428</c:v>
                </c:pt>
                <c:pt idx="974">
                  <c:v>6446.5</c:v>
                </c:pt>
                <c:pt idx="975">
                  <c:v>6468</c:v>
                </c:pt>
                <c:pt idx="976">
                  <c:v>6483</c:v>
                </c:pt>
                <c:pt idx="977">
                  <c:v>6477</c:v>
                </c:pt>
                <c:pt idx="978">
                  <c:v>6465</c:v>
                </c:pt>
                <c:pt idx="979">
                  <c:v>6452.5</c:v>
                </c:pt>
                <c:pt idx="980">
                  <c:v>6450.5</c:v>
                </c:pt>
                <c:pt idx="981">
                  <c:v>6452.5</c:v>
                </c:pt>
                <c:pt idx="982">
                  <c:v>6443</c:v>
                </c:pt>
                <c:pt idx="983">
                  <c:v>6444.5</c:v>
                </c:pt>
                <c:pt idx="984">
                  <c:v>6448.5</c:v>
                </c:pt>
                <c:pt idx="985">
                  <c:v>6448.5</c:v>
                </c:pt>
                <c:pt idx="986">
                  <c:v>6436</c:v>
                </c:pt>
                <c:pt idx="987">
                  <c:v>6436.5</c:v>
                </c:pt>
                <c:pt idx="988">
                  <c:v>6436.5</c:v>
                </c:pt>
                <c:pt idx="989">
                  <c:v>6453</c:v>
                </c:pt>
                <c:pt idx="990">
                  <c:v>6473.5</c:v>
                </c:pt>
                <c:pt idx="991">
                  <c:v>6493</c:v>
                </c:pt>
                <c:pt idx="992">
                  <c:v>6502.5</c:v>
                </c:pt>
                <c:pt idx="993">
                  <c:v>6510.5</c:v>
                </c:pt>
                <c:pt idx="994">
                  <c:v>6518</c:v>
                </c:pt>
                <c:pt idx="995">
                  <c:v>6516</c:v>
                </c:pt>
                <c:pt idx="996">
                  <c:v>6506</c:v>
                </c:pt>
                <c:pt idx="997">
                  <c:v>6491.5</c:v>
                </c:pt>
                <c:pt idx="998">
                  <c:v>6467</c:v>
                </c:pt>
                <c:pt idx="999">
                  <c:v>6443</c:v>
                </c:pt>
                <c:pt idx="1000">
                  <c:v>6437.5</c:v>
                </c:pt>
                <c:pt idx="1001">
                  <c:v>6447</c:v>
                </c:pt>
                <c:pt idx="1002">
                  <c:v>6477</c:v>
                </c:pt>
                <c:pt idx="1003">
                  <c:v>6504</c:v>
                </c:pt>
                <c:pt idx="1004">
                  <c:v>6525.5</c:v>
                </c:pt>
                <c:pt idx="1005">
                  <c:v>6536.5</c:v>
                </c:pt>
                <c:pt idx="1006">
                  <c:v>6533.5</c:v>
                </c:pt>
                <c:pt idx="1007">
                  <c:v>6518</c:v>
                </c:pt>
                <c:pt idx="1008">
                  <c:v>6509.5</c:v>
                </c:pt>
                <c:pt idx="1009">
                  <c:v>6489</c:v>
                </c:pt>
                <c:pt idx="1010">
                  <c:v>6480.5</c:v>
                </c:pt>
                <c:pt idx="1011">
                  <c:v>6474.5</c:v>
                </c:pt>
                <c:pt idx="1012">
                  <c:v>6477</c:v>
                </c:pt>
                <c:pt idx="1013">
                  <c:v>6480.5</c:v>
                </c:pt>
                <c:pt idx="1014">
                  <c:v>6481.5</c:v>
                </c:pt>
                <c:pt idx="1015">
                  <c:v>6477.5</c:v>
                </c:pt>
                <c:pt idx="1016">
                  <c:v>6472.5</c:v>
                </c:pt>
                <c:pt idx="1017">
                  <c:v>6456.5</c:v>
                </c:pt>
                <c:pt idx="1018">
                  <c:v>6443</c:v>
                </c:pt>
                <c:pt idx="1019">
                  <c:v>6429</c:v>
                </c:pt>
                <c:pt idx="1020">
                  <c:v>6432</c:v>
                </c:pt>
                <c:pt idx="1021">
                  <c:v>6443.5</c:v>
                </c:pt>
                <c:pt idx="1022">
                  <c:v>6471</c:v>
                </c:pt>
                <c:pt idx="1023">
                  <c:v>6493.5</c:v>
                </c:pt>
                <c:pt idx="1024">
                  <c:v>6499.5</c:v>
                </c:pt>
                <c:pt idx="1025">
                  <c:v>6491</c:v>
                </c:pt>
                <c:pt idx="1026">
                  <c:v>6466</c:v>
                </c:pt>
                <c:pt idx="1027">
                  <c:v>6450.5</c:v>
                </c:pt>
                <c:pt idx="1028">
                  <c:v>6438</c:v>
                </c:pt>
                <c:pt idx="1029">
                  <c:v>6439.5</c:v>
                </c:pt>
                <c:pt idx="1030">
                  <c:v>6448</c:v>
                </c:pt>
                <c:pt idx="1031">
                  <c:v>6457.5</c:v>
                </c:pt>
                <c:pt idx="1032">
                  <c:v>6466</c:v>
                </c:pt>
                <c:pt idx="1033">
                  <c:v>6481.5</c:v>
                </c:pt>
                <c:pt idx="1034">
                  <c:v>6498</c:v>
                </c:pt>
                <c:pt idx="1035">
                  <c:v>6495.5</c:v>
                </c:pt>
                <c:pt idx="1036">
                  <c:v>6493</c:v>
                </c:pt>
                <c:pt idx="1037">
                  <c:v>6466</c:v>
                </c:pt>
                <c:pt idx="1038">
                  <c:v>6428</c:v>
                </c:pt>
                <c:pt idx="1039">
                  <c:v>6395.5</c:v>
                </c:pt>
                <c:pt idx="1040">
                  <c:v>6377.5</c:v>
                </c:pt>
                <c:pt idx="1041">
                  <c:v>6397</c:v>
                </c:pt>
                <c:pt idx="1042">
                  <c:v>6434.5</c:v>
                </c:pt>
                <c:pt idx="1043">
                  <c:v>6469</c:v>
                </c:pt>
                <c:pt idx="1044">
                  <c:v>6503.5</c:v>
                </c:pt>
                <c:pt idx="1045">
                  <c:v>6502.5</c:v>
                </c:pt>
                <c:pt idx="1046">
                  <c:v>6481</c:v>
                </c:pt>
                <c:pt idx="1047">
                  <c:v>6442</c:v>
                </c:pt>
                <c:pt idx="1048">
                  <c:v>6410</c:v>
                </c:pt>
                <c:pt idx="1049">
                  <c:v>6402</c:v>
                </c:pt>
                <c:pt idx="1050">
                  <c:v>6429.5</c:v>
                </c:pt>
                <c:pt idx="1051">
                  <c:v>6472</c:v>
                </c:pt>
                <c:pt idx="1052">
                  <c:v>6502.5</c:v>
                </c:pt>
                <c:pt idx="1053">
                  <c:v>6512.5</c:v>
                </c:pt>
                <c:pt idx="1054">
                  <c:v>6503.5</c:v>
                </c:pt>
                <c:pt idx="1055">
                  <c:v>6495.5</c:v>
                </c:pt>
                <c:pt idx="1056">
                  <c:v>6478.5</c:v>
                </c:pt>
                <c:pt idx="1057">
                  <c:v>6456.5</c:v>
                </c:pt>
                <c:pt idx="1058">
                  <c:v>6440.5</c:v>
                </c:pt>
                <c:pt idx="1059">
                  <c:v>6441</c:v>
                </c:pt>
                <c:pt idx="1060">
                  <c:v>6442</c:v>
                </c:pt>
                <c:pt idx="1061">
                  <c:v>6449</c:v>
                </c:pt>
                <c:pt idx="1062">
                  <c:v>6466</c:v>
                </c:pt>
                <c:pt idx="1063">
                  <c:v>6481</c:v>
                </c:pt>
                <c:pt idx="1064">
                  <c:v>6485</c:v>
                </c:pt>
                <c:pt idx="1065">
                  <c:v>6476.5</c:v>
                </c:pt>
                <c:pt idx="1066">
                  <c:v>6473</c:v>
                </c:pt>
                <c:pt idx="1067">
                  <c:v>6468.5</c:v>
                </c:pt>
                <c:pt idx="1068">
                  <c:v>6479</c:v>
                </c:pt>
                <c:pt idx="1069">
                  <c:v>6484</c:v>
                </c:pt>
                <c:pt idx="1070">
                  <c:v>6493</c:v>
                </c:pt>
                <c:pt idx="1071">
                  <c:v>6515</c:v>
                </c:pt>
                <c:pt idx="1072">
                  <c:v>6523</c:v>
                </c:pt>
                <c:pt idx="1073">
                  <c:v>6522</c:v>
                </c:pt>
                <c:pt idx="1074">
                  <c:v>6530.5</c:v>
                </c:pt>
                <c:pt idx="1075">
                  <c:v>6521</c:v>
                </c:pt>
                <c:pt idx="1076">
                  <c:v>6500.5</c:v>
                </c:pt>
                <c:pt idx="1077">
                  <c:v>6480</c:v>
                </c:pt>
                <c:pt idx="1078">
                  <c:v>6457</c:v>
                </c:pt>
                <c:pt idx="1079">
                  <c:v>6440</c:v>
                </c:pt>
                <c:pt idx="1080">
                  <c:v>6444</c:v>
                </c:pt>
                <c:pt idx="1081">
                  <c:v>6457.5</c:v>
                </c:pt>
                <c:pt idx="1082">
                  <c:v>6468.5</c:v>
                </c:pt>
                <c:pt idx="1083">
                  <c:v>6482.5</c:v>
                </c:pt>
                <c:pt idx="1084">
                  <c:v>6480.5</c:v>
                </c:pt>
                <c:pt idx="1085">
                  <c:v>6481</c:v>
                </c:pt>
                <c:pt idx="1086">
                  <c:v>6477</c:v>
                </c:pt>
                <c:pt idx="1087">
                  <c:v>6480.5</c:v>
                </c:pt>
                <c:pt idx="1088">
                  <c:v>6481.5</c:v>
                </c:pt>
                <c:pt idx="1089">
                  <c:v>6491.5</c:v>
                </c:pt>
                <c:pt idx="1090">
                  <c:v>6487.5</c:v>
                </c:pt>
                <c:pt idx="1091">
                  <c:v>6472.5</c:v>
                </c:pt>
                <c:pt idx="1092">
                  <c:v>6466.5</c:v>
                </c:pt>
                <c:pt idx="1093">
                  <c:v>6467.5</c:v>
                </c:pt>
                <c:pt idx="1094">
                  <c:v>6469</c:v>
                </c:pt>
                <c:pt idx="1095">
                  <c:v>6489.5</c:v>
                </c:pt>
                <c:pt idx="1096">
                  <c:v>6497</c:v>
                </c:pt>
                <c:pt idx="1097">
                  <c:v>6500</c:v>
                </c:pt>
                <c:pt idx="1098">
                  <c:v>6505</c:v>
                </c:pt>
                <c:pt idx="1099">
                  <c:v>6498.5</c:v>
                </c:pt>
                <c:pt idx="1100">
                  <c:v>6493.5</c:v>
                </c:pt>
                <c:pt idx="1101">
                  <c:v>6485</c:v>
                </c:pt>
                <c:pt idx="1102">
                  <c:v>6468.5</c:v>
                </c:pt>
                <c:pt idx="1103">
                  <c:v>6447</c:v>
                </c:pt>
                <c:pt idx="1104">
                  <c:v>6425.5</c:v>
                </c:pt>
                <c:pt idx="1105">
                  <c:v>6414</c:v>
                </c:pt>
                <c:pt idx="1106">
                  <c:v>6412.5</c:v>
                </c:pt>
                <c:pt idx="1107">
                  <c:v>6417.5</c:v>
                </c:pt>
                <c:pt idx="1108">
                  <c:v>6444</c:v>
                </c:pt>
                <c:pt idx="1109">
                  <c:v>6464.5</c:v>
                </c:pt>
                <c:pt idx="1110">
                  <c:v>6486</c:v>
                </c:pt>
                <c:pt idx="1111">
                  <c:v>6488</c:v>
                </c:pt>
                <c:pt idx="1112">
                  <c:v>6484</c:v>
                </c:pt>
                <c:pt idx="1113">
                  <c:v>6475</c:v>
                </c:pt>
                <c:pt idx="1114">
                  <c:v>6466</c:v>
                </c:pt>
                <c:pt idx="1115">
                  <c:v>6452</c:v>
                </c:pt>
                <c:pt idx="1116">
                  <c:v>6432.5</c:v>
                </c:pt>
                <c:pt idx="1117">
                  <c:v>6433.5</c:v>
                </c:pt>
                <c:pt idx="1118">
                  <c:v>6434</c:v>
                </c:pt>
                <c:pt idx="1119">
                  <c:v>6443</c:v>
                </c:pt>
                <c:pt idx="1120">
                  <c:v>6445</c:v>
                </c:pt>
                <c:pt idx="1121">
                  <c:v>6459.5</c:v>
                </c:pt>
                <c:pt idx="1122">
                  <c:v>6475</c:v>
                </c:pt>
                <c:pt idx="1123">
                  <c:v>6479.5</c:v>
                </c:pt>
                <c:pt idx="1124">
                  <c:v>6481.5</c:v>
                </c:pt>
                <c:pt idx="1125">
                  <c:v>6477</c:v>
                </c:pt>
                <c:pt idx="1126">
                  <c:v>6469.5</c:v>
                </c:pt>
                <c:pt idx="1127">
                  <c:v>6455</c:v>
                </c:pt>
                <c:pt idx="1128">
                  <c:v>6445</c:v>
                </c:pt>
                <c:pt idx="1129">
                  <c:v>6437.5</c:v>
                </c:pt>
                <c:pt idx="1130">
                  <c:v>6442</c:v>
                </c:pt>
                <c:pt idx="1131">
                  <c:v>6447.5</c:v>
                </c:pt>
                <c:pt idx="1132">
                  <c:v>6445</c:v>
                </c:pt>
                <c:pt idx="1133">
                  <c:v>6443</c:v>
                </c:pt>
                <c:pt idx="1134">
                  <c:v>6447</c:v>
                </c:pt>
                <c:pt idx="1135">
                  <c:v>6448.5</c:v>
                </c:pt>
                <c:pt idx="1136">
                  <c:v>6458</c:v>
                </c:pt>
                <c:pt idx="1137">
                  <c:v>6462</c:v>
                </c:pt>
                <c:pt idx="1138">
                  <c:v>6469.5</c:v>
                </c:pt>
                <c:pt idx="1139">
                  <c:v>6474.5</c:v>
                </c:pt>
                <c:pt idx="1140">
                  <c:v>6472</c:v>
                </c:pt>
                <c:pt idx="1141">
                  <c:v>6472</c:v>
                </c:pt>
                <c:pt idx="1142">
                  <c:v>6477</c:v>
                </c:pt>
                <c:pt idx="1143">
                  <c:v>6479</c:v>
                </c:pt>
                <c:pt idx="1144">
                  <c:v>6477.5</c:v>
                </c:pt>
                <c:pt idx="1145">
                  <c:v>6491.5</c:v>
                </c:pt>
                <c:pt idx="1146">
                  <c:v>6501.5</c:v>
                </c:pt>
                <c:pt idx="1147">
                  <c:v>6506.5</c:v>
                </c:pt>
                <c:pt idx="1148">
                  <c:v>6502</c:v>
                </c:pt>
                <c:pt idx="1149">
                  <c:v>6491</c:v>
                </c:pt>
                <c:pt idx="1150">
                  <c:v>6476.5</c:v>
                </c:pt>
                <c:pt idx="1151">
                  <c:v>6466</c:v>
                </c:pt>
                <c:pt idx="1152">
                  <c:v>6455.5</c:v>
                </c:pt>
                <c:pt idx="1153">
                  <c:v>6456.5</c:v>
                </c:pt>
                <c:pt idx="1154">
                  <c:v>6439.5</c:v>
                </c:pt>
                <c:pt idx="1155">
                  <c:v>6433.5</c:v>
                </c:pt>
                <c:pt idx="1156">
                  <c:v>6430.5</c:v>
                </c:pt>
                <c:pt idx="1157">
                  <c:v>6420.5</c:v>
                </c:pt>
                <c:pt idx="1158">
                  <c:v>6421.5</c:v>
                </c:pt>
                <c:pt idx="1159">
                  <c:v>6433.5</c:v>
                </c:pt>
                <c:pt idx="1160">
                  <c:v>6453.5</c:v>
                </c:pt>
                <c:pt idx="1161">
                  <c:v>6480.5</c:v>
                </c:pt>
                <c:pt idx="1162">
                  <c:v>6484.5</c:v>
                </c:pt>
                <c:pt idx="1163">
                  <c:v>6471.5</c:v>
                </c:pt>
                <c:pt idx="1164">
                  <c:v>6451</c:v>
                </c:pt>
                <c:pt idx="1165">
                  <c:v>6441.5</c:v>
                </c:pt>
                <c:pt idx="1166">
                  <c:v>6437</c:v>
                </c:pt>
                <c:pt idx="1167">
                  <c:v>6453.5</c:v>
                </c:pt>
                <c:pt idx="1168">
                  <c:v>6463.5</c:v>
                </c:pt>
                <c:pt idx="1169">
                  <c:v>6464.5</c:v>
                </c:pt>
                <c:pt idx="1170">
                  <c:v>6452</c:v>
                </c:pt>
                <c:pt idx="1171">
                  <c:v>6435</c:v>
                </c:pt>
                <c:pt idx="1172">
                  <c:v>6429.5</c:v>
                </c:pt>
                <c:pt idx="1173">
                  <c:v>6437</c:v>
                </c:pt>
                <c:pt idx="1174">
                  <c:v>6446</c:v>
                </c:pt>
                <c:pt idx="1175">
                  <c:v>6457.5</c:v>
                </c:pt>
                <c:pt idx="1176">
                  <c:v>6472.5</c:v>
                </c:pt>
                <c:pt idx="1177">
                  <c:v>6488.5</c:v>
                </c:pt>
                <c:pt idx="1178">
                  <c:v>6495</c:v>
                </c:pt>
                <c:pt idx="1179">
                  <c:v>6492</c:v>
                </c:pt>
                <c:pt idx="1180">
                  <c:v>6481</c:v>
                </c:pt>
                <c:pt idx="1181">
                  <c:v>6462</c:v>
                </c:pt>
                <c:pt idx="1182">
                  <c:v>6430.5</c:v>
                </c:pt>
                <c:pt idx="1183">
                  <c:v>6406</c:v>
                </c:pt>
                <c:pt idx="1184">
                  <c:v>6395.5</c:v>
                </c:pt>
                <c:pt idx="1185">
                  <c:v>6413.5</c:v>
                </c:pt>
                <c:pt idx="1186">
                  <c:v>6441</c:v>
                </c:pt>
                <c:pt idx="1187">
                  <c:v>6468</c:v>
                </c:pt>
                <c:pt idx="1188">
                  <c:v>6486</c:v>
                </c:pt>
                <c:pt idx="1189">
                  <c:v>6497</c:v>
                </c:pt>
                <c:pt idx="1190">
                  <c:v>6485</c:v>
                </c:pt>
                <c:pt idx="1191">
                  <c:v>6464</c:v>
                </c:pt>
                <c:pt idx="1192">
                  <c:v>6451.5</c:v>
                </c:pt>
                <c:pt idx="1193">
                  <c:v>6449.5</c:v>
                </c:pt>
                <c:pt idx="1194">
                  <c:v>6448.5</c:v>
                </c:pt>
                <c:pt idx="1195">
                  <c:v>6444.5</c:v>
                </c:pt>
                <c:pt idx="1196">
                  <c:v>6440</c:v>
                </c:pt>
                <c:pt idx="1197">
                  <c:v>6448</c:v>
                </c:pt>
                <c:pt idx="1198">
                  <c:v>6456</c:v>
                </c:pt>
                <c:pt idx="1199">
                  <c:v>6462</c:v>
                </c:pt>
                <c:pt idx="1200">
                  <c:v>6469</c:v>
                </c:pt>
                <c:pt idx="1201">
                  <c:v>6467</c:v>
                </c:pt>
                <c:pt idx="1202">
                  <c:v>6476.5</c:v>
                </c:pt>
                <c:pt idx="1203">
                  <c:v>6465</c:v>
                </c:pt>
                <c:pt idx="1204">
                  <c:v>6462.5</c:v>
                </c:pt>
                <c:pt idx="1205">
                  <c:v>6471</c:v>
                </c:pt>
                <c:pt idx="1206">
                  <c:v>6481.5</c:v>
                </c:pt>
                <c:pt idx="1207">
                  <c:v>6483</c:v>
                </c:pt>
                <c:pt idx="1208">
                  <c:v>6477.5</c:v>
                </c:pt>
                <c:pt idx="1209">
                  <c:v>6464.5</c:v>
                </c:pt>
                <c:pt idx="1210">
                  <c:v>6455.5</c:v>
                </c:pt>
                <c:pt idx="1211">
                  <c:v>6457</c:v>
                </c:pt>
                <c:pt idx="1212">
                  <c:v>6460.5</c:v>
                </c:pt>
                <c:pt idx="1213">
                  <c:v>6475</c:v>
                </c:pt>
                <c:pt idx="1214">
                  <c:v>6482.5</c:v>
                </c:pt>
                <c:pt idx="1215">
                  <c:v>6492.5</c:v>
                </c:pt>
                <c:pt idx="1216">
                  <c:v>6492.5</c:v>
                </c:pt>
                <c:pt idx="1217">
                  <c:v>6491</c:v>
                </c:pt>
                <c:pt idx="1218">
                  <c:v>6483.5</c:v>
                </c:pt>
                <c:pt idx="1219">
                  <c:v>6459</c:v>
                </c:pt>
                <c:pt idx="1220">
                  <c:v>6441.5</c:v>
                </c:pt>
                <c:pt idx="1221">
                  <c:v>6445.5</c:v>
                </c:pt>
                <c:pt idx="1222">
                  <c:v>6457.5</c:v>
                </c:pt>
                <c:pt idx="1223">
                  <c:v>6466.5</c:v>
                </c:pt>
                <c:pt idx="1224">
                  <c:v>6476.5</c:v>
                </c:pt>
                <c:pt idx="1225">
                  <c:v>6492</c:v>
                </c:pt>
                <c:pt idx="1226">
                  <c:v>6503.5</c:v>
                </c:pt>
                <c:pt idx="1227">
                  <c:v>6499</c:v>
                </c:pt>
                <c:pt idx="1228">
                  <c:v>6498</c:v>
                </c:pt>
                <c:pt idx="1229">
                  <c:v>6491</c:v>
                </c:pt>
                <c:pt idx="1230">
                  <c:v>6491.5</c:v>
                </c:pt>
                <c:pt idx="1231">
                  <c:v>6491.5</c:v>
                </c:pt>
                <c:pt idx="1232">
                  <c:v>6485</c:v>
                </c:pt>
                <c:pt idx="1233">
                  <c:v>6472</c:v>
                </c:pt>
                <c:pt idx="1234">
                  <c:v>6472</c:v>
                </c:pt>
                <c:pt idx="1235">
                  <c:v>6463.5</c:v>
                </c:pt>
                <c:pt idx="1236">
                  <c:v>6456.5</c:v>
                </c:pt>
                <c:pt idx="1237">
                  <c:v>6469</c:v>
                </c:pt>
                <c:pt idx="1238">
                  <c:v>6476</c:v>
                </c:pt>
                <c:pt idx="1239">
                  <c:v>6474.5</c:v>
                </c:pt>
                <c:pt idx="1240">
                  <c:v>6472</c:v>
                </c:pt>
                <c:pt idx="1241">
                  <c:v>6470</c:v>
                </c:pt>
                <c:pt idx="1242">
                  <c:v>6475</c:v>
                </c:pt>
                <c:pt idx="1243">
                  <c:v>6471.5</c:v>
                </c:pt>
                <c:pt idx="1244">
                  <c:v>6470</c:v>
                </c:pt>
                <c:pt idx="1245">
                  <c:v>6473</c:v>
                </c:pt>
                <c:pt idx="1246">
                  <c:v>6470.5</c:v>
                </c:pt>
                <c:pt idx="1247">
                  <c:v>6461.5</c:v>
                </c:pt>
                <c:pt idx="1248">
                  <c:v>6448</c:v>
                </c:pt>
                <c:pt idx="1249">
                  <c:v>6445</c:v>
                </c:pt>
                <c:pt idx="1250">
                  <c:v>6454.5</c:v>
                </c:pt>
                <c:pt idx="1251">
                  <c:v>6476.5</c:v>
                </c:pt>
                <c:pt idx="1252">
                  <c:v>6503.5</c:v>
                </c:pt>
                <c:pt idx="1253">
                  <c:v>6523</c:v>
                </c:pt>
                <c:pt idx="1254">
                  <c:v>6528.5</c:v>
                </c:pt>
                <c:pt idx="1255">
                  <c:v>6525</c:v>
                </c:pt>
                <c:pt idx="1256">
                  <c:v>6503</c:v>
                </c:pt>
                <c:pt idx="1257">
                  <c:v>6487</c:v>
                </c:pt>
                <c:pt idx="1258">
                  <c:v>6482.5</c:v>
                </c:pt>
                <c:pt idx="1259">
                  <c:v>6475</c:v>
                </c:pt>
                <c:pt idx="1260">
                  <c:v>6475.5</c:v>
                </c:pt>
                <c:pt idx="1261">
                  <c:v>6479</c:v>
                </c:pt>
                <c:pt idx="1262">
                  <c:v>6485</c:v>
                </c:pt>
                <c:pt idx="1263">
                  <c:v>6495</c:v>
                </c:pt>
                <c:pt idx="1264">
                  <c:v>6496</c:v>
                </c:pt>
                <c:pt idx="1265">
                  <c:v>6493</c:v>
                </c:pt>
                <c:pt idx="1266">
                  <c:v>6487</c:v>
                </c:pt>
                <c:pt idx="1267">
                  <c:v>6475</c:v>
                </c:pt>
                <c:pt idx="1268">
                  <c:v>6469</c:v>
                </c:pt>
                <c:pt idx="1269">
                  <c:v>6460.5</c:v>
                </c:pt>
                <c:pt idx="1270">
                  <c:v>6468.5</c:v>
                </c:pt>
                <c:pt idx="1271">
                  <c:v>6465</c:v>
                </c:pt>
                <c:pt idx="1272">
                  <c:v>6462.5</c:v>
                </c:pt>
                <c:pt idx="1273">
                  <c:v>6473</c:v>
                </c:pt>
                <c:pt idx="1274">
                  <c:v>6481.5</c:v>
                </c:pt>
                <c:pt idx="1275">
                  <c:v>6500</c:v>
                </c:pt>
                <c:pt idx="1276">
                  <c:v>6493</c:v>
                </c:pt>
                <c:pt idx="1277">
                  <c:v>6478.5</c:v>
                </c:pt>
                <c:pt idx="1278">
                  <c:v>6455.5</c:v>
                </c:pt>
                <c:pt idx="1279">
                  <c:v>6432.5</c:v>
                </c:pt>
                <c:pt idx="1280">
                  <c:v>6414</c:v>
                </c:pt>
                <c:pt idx="1281">
                  <c:v>6411.5</c:v>
                </c:pt>
                <c:pt idx="1282">
                  <c:v>6418</c:v>
                </c:pt>
                <c:pt idx="1283">
                  <c:v>6423</c:v>
                </c:pt>
                <c:pt idx="1284">
                  <c:v>6430</c:v>
                </c:pt>
                <c:pt idx="1285">
                  <c:v>6437.5</c:v>
                </c:pt>
                <c:pt idx="1286">
                  <c:v>6451</c:v>
                </c:pt>
                <c:pt idx="1287">
                  <c:v>6462</c:v>
                </c:pt>
                <c:pt idx="1288">
                  <c:v>6478</c:v>
                </c:pt>
                <c:pt idx="1289">
                  <c:v>6483</c:v>
                </c:pt>
                <c:pt idx="1290">
                  <c:v>6474.5</c:v>
                </c:pt>
                <c:pt idx="1291">
                  <c:v>6467</c:v>
                </c:pt>
                <c:pt idx="1292">
                  <c:v>6454.5</c:v>
                </c:pt>
                <c:pt idx="1293">
                  <c:v>6448.5</c:v>
                </c:pt>
                <c:pt idx="1294">
                  <c:v>6452</c:v>
                </c:pt>
                <c:pt idx="1295">
                  <c:v>6456.5</c:v>
                </c:pt>
                <c:pt idx="1296">
                  <c:v>6465</c:v>
                </c:pt>
                <c:pt idx="1297">
                  <c:v>6473</c:v>
                </c:pt>
                <c:pt idx="1298">
                  <c:v>6471.5</c:v>
                </c:pt>
                <c:pt idx="1299">
                  <c:v>6462</c:v>
                </c:pt>
                <c:pt idx="1300">
                  <c:v>6452</c:v>
                </c:pt>
                <c:pt idx="1301">
                  <c:v>6453</c:v>
                </c:pt>
                <c:pt idx="1302">
                  <c:v>6449.5</c:v>
                </c:pt>
                <c:pt idx="1303">
                  <c:v>6449.5</c:v>
                </c:pt>
                <c:pt idx="1304">
                  <c:v>6445.5</c:v>
                </c:pt>
                <c:pt idx="1305">
                  <c:v>6449</c:v>
                </c:pt>
                <c:pt idx="1306">
                  <c:v>6446.5</c:v>
                </c:pt>
                <c:pt idx="1307">
                  <c:v>6446.5</c:v>
                </c:pt>
                <c:pt idx="1308">
                  <c:v>6439.5</c:v>
                </c:pt>
                <c:pt idx="1309">
                  <c:v>6435</c:v>
                </c:pt>
                <c:pt idx="1310">
                  <c:v>6421</c:v>
                </c:pt>
                <c:pt idx="1311">
                  <c:v>6413.5</c:v>
                </c:pt>
                <c:pt idx="1312">
                  <c:v>6412.5</c:v>
                </c:pt>
                <c:pt idx="1313">
                  <c:v>6432.5</c:v>
                </c:pt>
                <c:pt idx="1314">
                  <c:v>6468.5</c:v>
                </c:pt>
                <c:pt idx="1315">
                  <c:v>6493</c:v>
                </c:pt>
                <c:pt idx="1316">
                  <c:v>6508.5</c:v>
                </c:pt>
                <c:pt idx="1317">
                  <c:v>6502.5</c:v>
                </c:pt>
                <c:pt idx="1318">
                  <c:v>6490</c:v>
                </c:pt>
                <c:pt idx="1319">
                  <c:v>6459.5</c:v>
                </c:pt>
                <c:pt idx="1320">
                  <c:v>6450.5</c:v>
                </c:pt>
                <c:pt idx="1321">
                  <c:v>6461.5</c:v>
                </c:pt>
                <c:pt idx="1322">
                  <c:v>6482</c:v>
                </c:pt>
                <c:pt idx="1323">
                  <c:v>6495.5</c:v>
                </c:pt>
                <c:pt idx="1324">
                  <c:v>6507</c:v>
                </c:pt>
                <c:pt idx="1325">
                  <c:v>6500</c:v>
                </c:pt>
                <c:pt idx="1326">
                  <c:v>6482.5</c:v>
                </c:pt>
                <c:pt idx="1327">
                  <c:v>6463.5</c:v>
                </c:pt>
                <c:pt idx="1328">
                  <c:v>6452</c:v>
                </c:pt>
                <c:pt idx="1329">
                  <c:v>6430</c:v>
                </c:pt>
                <c:pt idx="1330">
                  <c:v>6418.5</c:v>
                </c:pt>
                <c:pt idx="1331">
                  <c:v>6413</c:v>
                </c:pt>
                <c:pt idx="1332">
                  <c:v>6419</c:v>
                </c:pt>
                <c:pt idx="1333">
                  <c:v>6434</c:v>
                </c:pt>
                <c:pt idx="1334">
                  <c:v>6445.5</c:v>
                </c:pt>
                <c:pt idx="1335">
                  <c:v>6467.5</c:v>
                </c:pt>
                <c:pt idx="1336">
                  <c:v>6482.5</c:v>
                </c:pt>
                <c:pt idx="1337">
                  <c:v>6485.5</c:v>
                </c:pt>
                <c:pt idx="1338">
                  <c:v>6481</c:v>
                </c:pt>
                <c:pt idx="1339">
                  <c:v>6462</c:v>
                </c:pt>
                <c:pt idx="1340">
                  <c:v>6448.5</c:v>
                </c:pt>
                <c:pt idx="1341">
                  <c:v>6445</c:v>
                </c:pt>
                <c:pt idx="1342">
                  <c:v>6461</c:v>
                </c:pt>
                <c:pt idx="1343">
                  <c:v>6475</c:v>
                </c:pt>
                <c:pt idx="1344">
                  <c:v>6485</c:v>
                </c:pt>
                <c:pt idx="1345">
                  <c:v>6493</c:v>
                </c:pt>
                <c:pt idx="1346">
                  <c:v>6492.5</c:v>
                </c:pt>
                <c:pt idx="1347">
                  <c:v>6480</c:v>
                </c:pt>
                <c:pt idx="1348">
                  <c:v>6470</c:v>
                </c:pt>
                <c:pt idx="1349">
                  <c:v>6452.5</c:v>
                </c:pt>
                <c:pt idx="1350">
                  <c:v>6439</c:v>
                </c:pt>
                <c:pt idx="1351">
                  <c:v>6437</c:v>
                </c:pt>
                <c:pt idx="1352">
                  <c:v>6448</c:v>
                </c:pt>
                <c:pt idx="1353">
                  <c:v>6454</c:v>
                </c:pt>
                <c:pt idx="1354">
                  <c:v>6463</c:v>
                </c:pt>
                <c:pt idx="1355">
                  <c:v>6467</c:v>
                </c:pt>
                <c:pt idx="1356">
                  <c:v>6466</c:v>
                </c:pt>
                <c:pt idx="1357">
                  <c:v>6462</c:v>
                </c:pt>
                <c:pt idx="1358">
                  <c:v>6456</c:v>
                </c:pt>
                <c:pt idx="1359">
                  <c:v>6458.5</c:v>
                </c:pt>
                <c:pt idx="1360">
                  <c:v>6468.5</c:v>
                </c:pt>
                <c:pt idx="1361">
                  <c:v>6505.5</c:v>
                </c:pt>
                <c:pt idx="1362">
                  <c:v>6559</c:v>
                </c:pt>
                <c:pt idx="1363">
                  <c:v>6606</c:v>
                </c:pt>
                <c:pt idx="1364">
                  <c:v>6619.5</c:v>
                </c:pt>
                <c:pt idx="1365">
                  <c:v>6580.5</c:v>
                </c:pt>
                <c:pt idx="1366">
                  <c:v>6524.5</c:v>
                </c:pt>
                <c:pt idx="1367">
                  <c:v>6470.5</c:v>
                </c:pt>
                <c:pt idx="1368">
                  <c:v>6436.5</c:v>
                </c:pt>
                <c:pt idx="1369">
                  <c:v>6442</c:v>
                </c:pt>
                <c:pt idx="1370">
                  <c:v>6468</c:v>
                </c:pt>
                <c:pt idx="1371">
                  <c:v>6490</c:v>
                </c:pt>
                <c:pt idx="1372">
                  <c:v>6504.5</c:v>
                </c:pt>
                <c:pt idx="1373">
                  <c:v>6497</c:v>
                </c:pt>
                <c:pt idx="1374">
                  <c:v>6482.5</c:v>
                </c:pt>
                <c:pt idx="1375">
                  <c:v>6468</c:v>
                </c:pt>
                <c:pt idx="1376">
                  <c:v>6466</c:v>
                </c:pt>
                <c:pt idx="1377">
                  <c:v>6473</c:v>
                </c:pt>
                <c:pt idx="1378">
                  <c:v>6502</c:v>
                </c:pt>
                <c:pt idx="1379">
                  <c:v>6516.5</c:v>
                </c:pt>
                <c:pt idx="1380">
                  <c:v>6512</c:v>
                </c:pt>
                <c:pt idx="1381">
                  <c:v>6503.5</c:v>
                </c:pt>
                <c:pt idx="1382">
                  <c:v>6490.5</c:v>
                </c:pt>
                <c:pt idx="1383">
                  <c:v>6475</c:v>
                </c:pt>
                <c:pt idx="1384">
                  <c:v>6466</c:v>
                </c:pt>
                <c:pt idx="1385">
                  <c:v>6481</c:v>
                </c:pt>
                <c:pt idx="1386">
                  <c:v>6497</c:v>
                </c:pt>
                <c:pt idx="1387">
                  <c:v>6515</c:v>
                </c:pt>
                <c:pt idx="1388">
                  <c:v>6525</c:v>
                </c:pt>
                <c:pt idx="1389">
                  <c:v>6524.5</c:v>
                </c:pt>
                <c:pt idx="1390">
                  <c:v>6513.5</c:v>
                </c:pt>
                <c:pt idx="1391">
                  <c:v>6507</c:v>
                </c:pt>
                <c:pt idx="1392">
                  <c:v>6492.5</c:v>
                </c:pt>
                <c:pt idx="1393">
                  <c:v>6487</c:v>
                </c:pt>
                <c:pt idx="1394">
                  <c:v>6479.5</c:v>
                </c:pt>
                <c:pt idx="1395">
                  <c:v>6463.5</c:v>
                </c:pt>
                <c:pt idx="1396">
                  <c:v>6457</c:v>
                </c:pt>
                <c:pt idx="1397">
                  <c:v>6458</c:v>
                </c:pt>
                <c:pt idx="1398">
                  <c:v>6470.5</c:v>
                </c:pt>
                <c:pt idx="1399">
                  <c:v>6480.5</c:v>
                </c:pt>
                <c:pt idx="1400">
                  <c:v>6477</c:v>
                </c:pt>
                <c:pt idx="1401">
                  <c:v>6479.5</c:v>
                </c:pt>
                <c:pt idx="1402">
                  <c:v>6481</c:v>
                </c:pt>
                <c:pt idx="1403">
                  <c:v>6474</c:v>
                </c:pt>
                <c:pt idx="1404">
                  <c:v>6472.5</c:v>
                </c:pt>
                <c:pt idx="1405">
                  <c:v>6481</c:v>
                </c:pt>
                <c:pt idx="1406">
                  <c:v>6490</c:v>
                </c:pt>
                <c:pt idx="1407">
                  <c:v>6502</c:v>
                </c:pt>
                <c:pt idx="1408">
                  <c:v>6498.5</c:v>
                </c:pt>
                <c:pt idx="1409">
                  <c:v>6493.5</c:v>
                </c:pt>
                <c:pt idx="1410">
                  <c:v>6483.5</c:v>
                </c:pt>
                <c:pt idx="1411">
                  <c:v>6471</c:v>
                </c:pt>
                <c:pt idx="1412">
                  <c:v>6460.5</c:v>
                </c:pt>
                <c:pt idx="1413">
                  <c:v>6463</c:v>
                </c:pt>
                <c:pt idx="1414">
                  <c:v>6469</c:v>
                </c:pt>
                <c:pt idx="1415">
                  <c:v>6464.5</c:v>
                </c:pt>
                <c:pt idx="1416">
                  <c:v>6461.5</c:v>
                </c:pt>
                <c:pt idx="1417">
                  <c:v>6469</c:v>
                </c:pt>
                <c:pt idx="1418">
                  <c:v>6481</c:v>
                </c:pt>
                <c:pt idx="1419">
                  <c:v>6487</c:v>
                </c:pt>
                <c:pt idx="1420">
                  <c:v>6482</c:v>
                </c:pt>
                <c:pt idx="1421">
                  <c:v>6473.5</c:v>
                </c:pt>
                <c:pt idx="1422">
                  <c:v>6460.5</c:v>
                </c:pt>
                <c:pt idx="1423">
                  <c:v>6451.5</c:v>
                </c:pt>
                <c:pt idx="1424">
                  <c:v>6455.5</c:v>
                </c:pt>
                <c:pt idx="1425">
                  <c:v>6472</c:v>
                </c:pt>
                <c:pt idx="1426">
                  <c:v>6497</c:v>
                </c:pt>
                <c:pt idx="1427">
                  <c:v>6501.5</c:v>
                </c:pt>
                <c:pt idx="1428">
                  <c:v>6503</c:v>
                </c:pt>
                <c:pt idx="1429">
                  <c:v>6503.5</c:v>
                </c:pt>
                <c:pt idx="1430">
                  <c:v>6502</c:v>
                </c:pt>
                <c:pt idx="1431">
                  <c:v>6491</c:v>
                </c:pt>
                <c:pt idx="1432">
                  <c:v>6480</c:v>
                </c:pt>
                <c:pt idx="1433">
                  <c:v>6473.5</c:v>
                </c:pt>
                <c:pt idx="1434">
                  <c:v>6472</c:v>
                </c:pt>
                <c:pt idx="1435">
                  <c:v>6469</c:v>
                </c:pt>
                <c:pt idx="1436">
                  <c:v>6467.5</c:v>
                </c:pt>
                <c:pt idx="1437">
                  <c:v>6477.5</c:v>
                </c:pt>
                <c:pt idx="1438">
                  <c:v>6479.5</c:v>
                </c:pt>
                <c:pt idx="1439">
                  <c:v>6480</c:v>
                </c:pt>
                <c:pt idx="1440">
                  <c:v>6480</c:v>
                </c:pt>
                <c:pt idx="1441">
                  <c:v>6478</c:v>
                </c:pt>
                <c:pt idx="1442">
                  <c:v>6489</c:v>
                </c:pt>
                <c:pt idx="1443">
                  <c:v>6503</c:v>
                </c:pt>
                <c:pt idx="1444">
                  <c:v>6506.5</c:v>
                </c:pt>
                <c:pt idx="1445">
                  <c:v>6505</c:v>
                </c:pt>
                <c:pt idx="1446">
                  <c:v>6488.5</c:v>
                </c:pt>
                <c:pt idx="1447">
                  <c:v>6472.5</c:v>
                </c:pt>
                <c:pt idx="1448">
                  <c:v>6457.5</c:v>
                </c:pt>
                <c:pt idx="1449">
                  <c:v>6446</c:v>
                </c:pt>
                <c:pt idx="1450">
                  <c:v>6447</c:v>
                </c:pt>
                <c:pt idx="1451">
                  <c:v>6455</c:v>
                </c:pt>
                <c:pt idx="1452">
                  <c:v>6472</c:v>
                </c:pt>
                <c:pt idx="1453">
                  <c:v>6482.5</c:v>
                </c:pt>
                <c:pt idx="1454">
                  <c:v>6479.5</c:v>
                </c:pt>
                <c:pt idx="1455">
                  <c:v>6466.5</c:v>
                </c:pt>
                <c:pt idx="1456">
                  <c:v>6462.5</c:v>
                </c:pt>
                <c:pt idx="1457">
                  <c:v>6463</c:v>
                </c:pt>
                <c:pt idx="1458">
                  <c:v>6468</c:v>
                </c:pt>
                <c:pt idx="1459">
                  <c:v>6474.5</c:v>
                </c:pt>
                <c:pt idx="1460">
                  <c:v>6474</c:v>
                </c:pt>
                <c:pt idx="1461">
                  <c:v>6462</c:v>
                </c:pt>
                <c:pt idx="1462">
                  <c:v>6449.5</c:v>
                </c:pt>
                <c:pt idx="1463">
                  <c:v>6445.5</c:v>
                </c:pt>
                <c:pt idx="1464">
                  <c:v>6442</c:v>
                </c:pt>
                <c:pt idx="1465">
                  <c:v>6444</c:v>
                </c:pt>
                <c:pt idx="1466">
                  <c:v>6453.5</c:v>
                </c:pt>
                <c:pt idx="1467">
                  <c:v>6459</c:v>
                </c:pt>
                <c:pt idx="1468">
                  <c:v>6457</c:v>
                </c:pt>
                <c:pt idx="1469">
                  <c:v>6446.5</c:v>
                </c:pt>
                <c:pt idx="1470">
                  <c:v>6443.5</c:v>
                </c:pt>
                <c:pt idx="1471">
                  <c:v>6438</c:v>
                </c:pt>
                <c:pt idx="1472">
                  <c:v>6438</c:v>
                </c:pt>
                <c:pt idx="1473">
                  <c:v>6447.5</c:v>
                </c:pt>
                <c:pt idx="1474">
                  <c:v>6460</c:v>
                </c:pt>
                <c:pt idx="1475">
                  <c:v>6467.5</c:v>
                </c:pt>
                <c:pt idx="1476">
                  <c:v>6457.5</c:v>
                </c:pt>
                <c:pt idx="1477">
                  <c:v>6454.5</c:v>
                </c:pt>
                <c:pt idx="1478">
                  <c:v>6459</c:v>
                </c:pt>
                <c:pt idx="1479">
                  <c:v>6459.5</c:v>
                </c:pt>
                <c:pt idx="1480">
                  <c:v>6461.5</c:v>
                </c:pt>
                <c:pt idx="1481">
                  <c:v>6477</c:v>
                </c:pt>
                <c:pt idx="1482">
                  <c:v>6486</c:v>
                </c:pt>
                <c:pt idx="1483">
                  <c:v>6488</c:v>
                </c:pt>
                <c:pt idx="1484">
                  <c:v>6490.5</c:v>
                </c:pt>
                <c:pt idx="1485">
                  <c:v>6494.5</c:v>
                </c:pt>
                <c:pt idx="1486">
                  <c:v>6512</c:v>
                </c:pt>
                <c:pt idx="1487">
                  <c:v>6514</c:v>
                </c:pt>
                <c:pt idx="1488">
                  <c:v>6507.5</c:v>
                </c:pt>
                <c:pt idx="1489">
                  <c:v>6511.5</c:v>
                </c:pt>
                <c:pt idx="1490">
                  <c:v>6498.5</c:v>
                </c:pt>
                <c:pt idx="1491">
                  <c:v>6493.5</c:v>
                </c:pt>
                <c:pt idx="1492">
                  <c:v>6484</c:v>
                </c:pt>
                <c:pt idx="1493">
                  <c:v>6484</c:v>
                </c:pt>
                <c:pt idx="1494">
                  <c:v>6478.5</c:v>
                </c:pt>
                <c:pt idx="1495">
                  <c:v>6472</c:v>
                </c:pt>
                <c:pt idx="1496">
                  <c:v>6470.5</c:v>
                </c:pt>
                <c:pt idx="1497">
                  <c:v>6474.5</c:v>
                </c:pt>
                <c:pt idx="1498">
                  <c:v>6487</c:v>
                </c:pt>
                <c:pt idx="1499">
                  <c:v>6491.5</c:v>
                </c:pt>
                <c:pt idx="1500">
                  <c:v>6499.5</c:v>
                </c:pt>
                <c:pt idx="1501">
                  <c:v>6510.5</c:v>
                </c:pt>
                <c:pt idx="1502">
                  <c:v>6524.5</c:v>
                </c:pt>
                <c:pt idx="1503">
                  <c:v>6520.5</c:v>
                </c:pt>
                <c:pt idx="1504">
                  <c:v>6509.5</c:v>
                </c:pt>
                <c:pt idx="1505">
                  <c:v>6505.5</c:v>
                </c:pt>
                <c:pt idx="1506">
                  <c:v>6498.5</c:v>
                </c:pt>
                <c:pt idx="1507">
                  <c:v>6487.5</c:v>
                </c:pt>
                <c:pt idx="1508">
                  <c:v>6486</c:v>
                </c:pt>
                <c:pt idx="1509">
                  <c:v>6476</c:v>
                </c:pt>
                <c:pt idx="1510">
                  <c:v>6472</c:v>
                </c:pt>
                <c:pt idx="1511">
                  <c:v>6463</c:v>
                </c:pt>
                <c:pt idx="1512">
                  <c:v>6449.5</c:v>
                </c:pt>
                <c:pt idx="1513">
                  <c:v>6449</c:v>
                </c:pt>
                <c:pt idx="1514">
                  <c:v>6460.5</c:v>
                </c:pt>
                <c:pt idx="1515">
                  <c:v>6470.5</c:v>
                </c:pt>
                <c:pt idx="1516">
                  <c:v>6486</c:v>
                </c:pt>
                <c:pt idx="1517">
                  <c:v>6488.5</c:v>
                </c:pt>
                <c:pt idx="1518">
                  <c:v>6494</c:v>
                </c:pt>
                <c:pt idx="1519">
                  <c:v>6487.5</c:v>
                </c:pt>
                <c:pt idx="1520">
                  <c:v>6480.5</c:v>
                </c:pt>
                <c:pt idx="1521">
                  <c:v>6472.5</c:v>
                </c:pt>
                <c:pt idx="1522">
                  <c:v>6468</c:v>
                </c:pt>
                <c:pt idx="1523">
                  <c:v>6461</c:v>
                </c:pt>
                <c:pt idx="1524">
                  <c:v>6461</c:v>
                </c:pt>
                <c:pt idx="1525">
                  <c:v>6461.5</c:v>
                </c:pt>
                <c:pt idx="1526">
                  <c:v>6481</c:v>
                </c:pt>
                <c:pt idx="1527">
                  <c:v>6487</c:v>
                </c:pt>
                <c:pt idx="1528">
                  <c:v>6489</c:v>
                </c:pt>
                <c:pt idx="1529">
                  <c:v>6485.5</c:v>
                </c:pt>
                <c:pt idx="1530">
                  <c:v>6496</c:v>
                </c:pt>
                <c:pt idx="1531">
                  <c:v>6498</c:v>
                </c:pt>
                <c:pt idx="1532">
                  <c:v>6497.5</c:v>
                </c:pt>
                <c:pt idx="1533">
                  <c:v>6500</c:v>
                </c:pt>
                <c:pt idx="1534">
                  <c:v>6507</c:v>
                </c:pt>
                <c:pt idx="1535">
                  <c:v>6502.5</c:v>
                </c:pt>
                <c:pt idx="1536">
                  <c:v>6492</c:v>
                </c:pt>
                <c:pt idx="1537">
                  <c:v>6489</c:v>
                </c:pt>
                <c:pt idx="1538">
                  <c:v>6486</c:v>
                </c:pt>
                <c:pt idx="1539">
                  <c:v>6485.5</c:v>
                </c:pt>
                <c:pt idx="1540">
                  <c:v>6477</c:v>
                </c:pt>
                <c:pt idx="1541">
                  <c:v>6472.5</c:v>
                </c:pt>
                <c:pt idx="1542">
                  <c:v>6469.5</c:v>
                </c:pt>
                <c:pt idx="1543">
                  <c:v>6471.5</c:v>
                </c:pt>
                <c:pt idx="1544">
                  <c:v>6473.5</c:v>
                </c:pt>
                <c:pt idx="1545">
                  <c:v>6482.5</c:v>
                </c:pt>
                <c:pt idx="1546">
                  <c:v>6492.5</c:v>
                </c:pt>
                <c:pt idx="1547">
                  <c:v>6498</c:v>
                </c:pt>
                <c:pt idx="1548">
                  <c:v>6501</c:v>
                </c:pt>
                <c:pt idx="1549">
                  <c:v>6495.5</c:v>
                </c:pt>
                <c:pt idx="1550">
                  <c:v>6493.5</c:v>
                </c:pt>
                <c:pt idx="1551">
                  <c:v>6496.5</c:v>
                </c:pt>
                <c:pt idx="1552">
                  <c:v>6489</c:v>
                </c:pt>
                <c:pt idx="1553">
                  <c:v>6488</c:v>
                </c:pt>
                <c:pt idx="1554">
                  <c:v>6484.5</c:v>
                </c:pt>
                <c:pt idx="1555">
                  <c:v>6478.5</c:v>
                </c:pt>
                <c:pt idx="1556">
                  <c:v>6472</c:v>
                </c:pt>
                <c:pt idx="1557">
                  <c:v>6472.5</c:v>
                </c:pt>
                <c:pt idx="1558">
                  <c:v>6472.5</c:v>
                </c:pt>
                <c:pt idx="1559">
                  <c:v>6465</c:v>
                </c:pt>
                <c:pt idx="1560">
                  <c:v>6466</c:v>
                </c:pt>
                <c:pt idx="1561">
                  <c:v>6467</c:v>
                </c:pt>
                <c:pt idx="1562">
                  <c:v>6478</c:v>
                </c:pt>
                <c:pt idx="1563">
                  <c:v>6479</c:v>
                </c:pt>
                <c:pt idx="1564">
                  <c:v>6477</c:v>
                </c:pt>
                <c:pt idx="1565">
                  <c:v>6473</c:v>
                </c:pt>
                <c:pt idx="1566">
                  <c:v>6469.5</c:v>
                </c:pt>
                <c:pt idx="1567">
                  <c:v>6469</c:v>
                </c:pt>
                <c:pt idx="1568">
                  <c:v>6469</c:v>
                </c:pt>
                <c:pt idx="1569">
                  <c:v>6466.5</c:v>
                </c:pt>
                <c:pt idx="1570">
                  <c:v>6470</c:v>
                </c:pt>
                <c:pt idx="1571">
                  <c:v>6463.5</c:v>
                </c:pt>
                <c:pt idx="1572">
                  <c:v>6460</c:v>
                </c:pt>
                <c:pt idx="1573">
                  <c:v>6459</c:v>
                </c:pt>
                <c:pt idx="1574">
                  <c:v>6466.5</c:v>
                </c:pt>
                <c:pt idx="1575">
                  <c:v>6469.5</c:v>
                </c:pt>
                <c:pt idx="1576">
                  <c:v>6473</c:v>
                </c:pt>
                <c:pt idx="1577">
                  <c:v>6479</c:v>
                </c:pt>
                <c:pt idx="1578">
                  <c:v>6487.5</c:v>
                </c:pt>
                <c:pt idx="1579">
                  <c:v>6493</c:v>
                </c:pt>
                <c:pt idx="1580">
                  <c:v>6492.5</c:v>
                </c:pt>
                <c:pt idx="1581">
                  <c:v>6495</c:v>
                </c:pt>
                <c:pt idx="1582">
                  <c:v>6501.5</c:v>
                </c:pt>
                <c:pt idx="1583">
                  <c:v>6502</c:v>
                </c:pt>
                <c:pt idx="1584">
                  <c:v>6501.5</c:v>
                </c:pt>
                <c:pt idx="1585">
                  <c:v>6507.5</c:v>
                </c:pt>
                <c:pt idx="1586">
                  <c:v>6515</c:v>
                </c:pt>
                <c:pt idx="1587">
                  <c:v>6522</c:v>
                </c:pt>
                <c:pt idx="1588">
                  <c:v>6516</c:v>
                </c:pt>
                <c:pt idx="1589">
                  <c:v>6513</c:v>
                </c:pt>
                <c:pt idx="1590">
                  <c:v>6506</c:v>
                </c:pt>
                <c:pt idx="1591">
                  <c:v>6492.5</c:v>
                </c:pt>
                <c:pt idx="1592">
                  <c:v>6482</c:v>
                </c:pt>
                <c:pt idx="1593">
                  <c:v>6479</c:v>
                </c:pt>
                <c:pt idx="1594">
                  <c:v>6480</c:v>
                </c:pt>
                <c:pt idx="1595">
                  <c:v>6485.5</c:v>
                </c:pt>
                <c:pt idx="1596">
                  <c:v>6490.5</c:v>
                </c:pt>
                <c:pt idx="1597">
                  <c:v>6497</c:v>
                </c:pt>
                <c:pt idx="1598">
                  <c:v>6505.5</c:v>
                </c:pt>
                <c:pt idx="1599">
                  <c:v>6511.5</c:v>
                </c:pt>
                <c:pt idx="1600">
                  <c:v>6524</c:v>
                </c:pt>
                <c:pt idx="1601">
                  <c:v>6528.5</c:v>
                </c:pt>
                <c:pt idx="1602">
                  <c:v>6529.5</c:v>
                </c:pt>
                <c:pt idx="1603">
                  <c:v>6523.5</c:v>
                </c:pt>
                <c:pt idx="1604">
                  <c:v>6501.5</c:v>
                </c:pt>
                <c:pt idx="1605">
                  <c:v>6489.5</c:v>
                </c:pt>
                <c:pt idx="1606">
                  <c:v>6480</c:v>
                </c:pt>
                <c:pt idx="1607">
                  <c:v>6472.5</c:v>
                </c:pt>
                <c:pt idx="1608">
                  <c:v>6470.5</c:v>
                </c:pt>
                <c:pt idx="1609">
                  <c:v>6464</c:v>
                </c:pt>
                <c:pt idx="1610">
                  <c:v>6458</c:v>
                </c:pt>
                <c:pt idx="1611">
                  <c:v>6446</c:v>
                </c:pt>
                <c:pt idx="1612">
                  <c:v>6445.5</c:v>
                </c:pt>
                <c:pt idx="1613">
                  <c:v>6458.5</c:v>
                </c:pt>
                <c:pt idx="1614">
                  <c:v>6483.5</c:v>
                </c:pt>
                <c:pt idx="1615">
                  <c:v>6503.5</c:v>
                </c:pt>
                <c:pt idx="1616">
                  <c:v>6511</c:v>
                </c:pt>
                <c:pt idx="1617">
                  <c:v>6499.5</c:v>
                </c:pt>
                <c:pt idx="1618">
                  <c:v>6476</c:v>
                </c:pt>
                <c:pt idx="1619">
                  <c:v>6442.5</c:v>
                </c:pt>
                <c:pt idx="1620">
                  <c:v>6436</c:v>
                </c:pt>
                <c:pt idx="1621">
                  <c:v>6445</c:v>
                </c:pt>
                <c:pt idx="1622">
                  <c:v>6475.5</c:v>
                </c:pt>
                <c:pt idx="1623">
                  <c:v>6505.5</c:v>
                </c:pt>
                <c:pt idx="1624">
                  <c:v>6521</c:v>
                </c:pt>
                <c:pt idx="1625">
                  <c:v>6523.5</c:v>
                </c:pt>
                <c:pt idx="1626">
                  <c:v>6513.5</c:v>
                </c:pt>
                <c:pt idx="1627">
                  <c:v>6503</c:v>
                </c:pt>
                <c:pt idx="1628">
                  <c:v>6506.5</c:v>
                </c:pt>
                <c:pt idx="1629">
                  <c:v>6513.5</c:v>
                </c:pt>
                <c:pt idx="1630">
                  <c:v>6517</c:v>
                </c:pt>
                <c:pt idx="1631">
                  <c:v>6514</c:v>
                </c:pt>
                <c:pt idx="1632">
                  <c:v>6518</c:v>
                </c:pt>
                <c:pt idx="1633">
                  <c:v>6506.5</c:v>
                </c:pt>
                <c:pt idx="1634">
                  <c:v>6508</c:v>
                </c:pt>
                <c:pt idx="1635">
                  <c:v>6508</c:v>
                </c:pt>
                <c:pt idx="1636">
                  <c:v>6492</c:v>
                </c:pt>
                <c:pt idx="1637">
                  <c:v>6479</c:v>
                </c:pt>
                <c:pt idx="1638">
                  <c:v>6468</c:v>
                </c:pt>
                <c:pt idx="1639">
                  <c:v>6459</c:v>
                </c:pt>
                <c:pt idx="1640">
                  <c:v>6463</c:v>
                </c:pt>
                <c:pt idx="1641">
                  <c:v>6481</c:v>
                </c:pt>
                <c:pt idx="1642">
                  <c:v>6499.5</c:v>
                </c:pt>
                <c:pt idx="1643">
                  <c:v>6504</c:v>
                </c:pt>
                <c:pt idx="1644">
                  <c:v>6509.5</c:v>
                </c:pt>
                <c:pt idx="1645">
                  <c:v>6506</c:v>
                </c:pt>
                <c:pt idx="1646">
                  <c:v>6502</c:v>
                </c:pt>
                <c:pt idx="1647">
                  <c:v>6498</c:v>
                </c:pt>
                <c:pt idx="1648">
                  <c:v>6497</c:v>
                </c:pt>
                <c:pt idx="1649">
                  <c:v>6505</c:v>
                </c:pt>
                <c:pt idx="1650">
                  <c:v>6516</c:v>
                </c:pt>
                <c:pt idx="1651">
                  <c:v>6524.5</c:v>
                </c:pt>
                <c:pt idx="1652">
                  <c:v>6528.5</c:v>
                </c:pt>
                <c:pt idx="1653">
                  <c:v>6526.5</c:v>
                </c:pt>
                <c:pt idx="1654">
                  <c:v>6520.5</c:v>
                </c:pt>
                <c:pt idx="1655">
                  <c:v>6515</c:v>
                </c:pt>
                <c:pt idx="1656">
                  <c:v>6508.5</c:v>
                </c:pt>
                <c:pt idx="1657">
                  <c:v>6509.5</c:v>
                </c:pt>
                <c:pt idx="1658">
                  <c:v>6504.5</c:v>
                </c:pt>
                <c:pt idx="1659">
                  <c:v>6499</c:v>
                </c:pt>
                <c:pt idx="1660">
                  <c:v>6500</c:v>
                </c:pt>
                <c:pt idx="1661">
                  <c:v>6505</c:v>
                </c:pt>
                <c:pt idx="1662">
                  <c:v>6506</c:v>
                </c:pt>
                <c:pt idx="1663">
                  <c:v>6500.5</c:v>
                </c:pt>
                <c:pt idx="1664">
                  <c:v>6491.5</c:v>
                </c:pt>
                <c:pt idx="1665">
                  <c:v>6486.5</c:v>
                </c:pt>
                <c:pt idx="1666">
                  <c:v>6491</c:v>
                </c:pt>
                <c:pt idx="1667">
                  <c:v>6493</c:v>
                </c:pt>
                <c:pt idx="1668">
                  <c:v>6493</c:v>
                </c:pt>
                <c:pt idx="1669">
                  <c:v>6488.5</c:v>
                </c:pt>
                <c:pt idx="1670">
                  <c:v>6487.5</c:v>
                </c:pt>
                <c:pt idx="1671">
                  <c:v>6478</c:v>
                </c:pt>
                <c:pt idx="1672">
                  <c:v>6474</c:v>
                </c:pt>
                <c:pt idx="1673">
                  <c:v>6475.5</c:v>
                </c:pt>
                <c:pt idx="1674">
                  <c:v>6480.5</c:v>
                </c:pt>
                <c:pt idx="1675">
                  <c:v>6484.5</c:v>
                </c:pt>
                <c:pt idx="1676">
                  <c:v>6476.5</c:v>
                </c:pt>
                <c:pt idx="1677">
                  <c:v>6485</c:v>
                </c:pt>
                <c:pt idx="1678">
                  <c:v>6480.5</c:v>
                </c:pt>
                <c:pt idx="1679">
                  <c:v>6472</c:v>
                </c:pt>
                <c:pt idx="1680">
                  <c:v>6471.5</c:v>
                </c:pt>
                <c:pt idx="1681">
                  <c:v>6469</c:v>
                </c:pt>
                <c:pt idx="1682">
                  <c:v>6471</c:v>
                </c:pt>
                <c:pt idx="1683">
                  <c:v>6468</c:v>
                </c:pt>
                <c:pt idx="1684">
                  <c:v>6469.5</c:v>
                </c:pt>
                <c:pt idx="1685">
                  <c:v>6487.5</c:v>
                </c:pt>
                <c:pt idx="1686">
                  <c:v>6522.5</c:v>
                </c:pt>
                <c:pt idx="1687">
                  <c:v>6550.5</c:v>
                </c:pt>
                <c:pt idx="1688">
                  <c:v>6576</c:v>
                </c:pt>
                <c:pt idx="1689">
                  <c:v>6589</c:v>
                </c:pt>
                <c:pt idx="1690">
                  <c:v>6584.5</c:v>
                </c:pt>
                <c:pt idx="1691">
                  <c:v>6571</c:v>
                </c:pt>
                <c:pt idx="1692">
                  <c:v>6541</c:v>
                </c:pt>
                <c:pt idx="1693">
                  <c:v>6516</c:v>
                </c:pt>
                <c:pt idx="1694">
                  <c:v>6502.5</c:v>
                </c:pt>
                <c:pt idx="1695">
                  <c:v>6481</c:v>
                </c:pt>
                <c:pt idx="1696">
                  <c:v>6466.5</c:v>
                </c:pt>
                <c:pt idx="1697">
                  <c:v>6460.5</c:v>
                </c:pt>
                <c:pt idx="1698">
                  <c:v>6462.5</c:v>
                </c:pt>
                <c:pt idx="1699">
                  <c:v>6468</c:v>
                </c:pt>
                <c:pt idx="1700">
                  <c:v>6467</c:v>
                </c:pt>
                <c:pt idx="1701">
                  <c:v>6473.5</c:v>
                </c:pt>
                <c:pt idx="1702">
                  <c:v>6477.5</c:v>
                </c:pt>
                <c:pt idx="1703">
                  <c:v>6477.5</c:v>
                </c:pt>
                <c:pt idx="1704">
                  <c:v>6477.5</c:v>
                </c:pt>
                <c:pt idx="1705">
                  <c:v>6490.5</c:v>
                </c:pt>
                <c:pt idx="1706">
                  <c:v>6513.5</c:v>
                </c:pt>
                <c:pt idx="1707">
                  <c:v>6524.5</c:v>
                </c:pt>
                <c:pt idx="1708">
                  <c:v>6529.5</c:v>
                </c:pt>
                <c:pt idx="1709">
                  <c:v>6518.5</c:v>
                </c:pt>
                <c:pt idx="1710">
                  <c:v>6494.5</c:v>
                </c:pt>
                <c:pt idx="1711">
                  <c:v>6475.5</c:v>
                </c:pt>
                <c:pt idx="1712">
                  <c:v>6466.5</c:v>
                </c:pt>
                <c:pt idx="1713">
                  <c:v>6478.5</c:v>
                </c:pt>
                <c:pt idx="1714">
                  <c:v>6494</c:v>
                </c:pt>
                <c:pt idx="1715">
                  <c:v>6498.5</c:v>
                </c:pt>
                <c:pt idx="1716">
                  <c:v>6500.5</c:v>
                </c:pt>
                <c:pt idx="1717">
                  <c:v>6501.5</c:v>
                </c:pt>
                <c:pt idx="1718">
                  <c:v>6494.5</c:v>
                </c:pt>
                <c:pt idx="1719">
                  <c:v>6491.5</c:v>
                </c:pt>
                <c:pt idx="1720">
                  <c:v>6496</c:v>
                </c:pt>
                <c:pt idx="1721">
                  <c:v>6497.5</c:v>
                </c:pt>
                <c:pt idx="1722">
                  <c:v>6501.5</c:v>
                </c:pt>
                <c:pt idx="1723">
                  <c:v>6503</c:v>
                </c:pt>
                <c:pt idx="1724">
                  <c:v>6501</c:v>
                </c:pt>
                <c:pt idx="1725">
                  <c:v>6496.5</c:v>
                </c:pt>
                <c:pt idx="1726">
                  <c:v>6488.5</c:v>
                </c:pt>
                <c:pt idx="1727">
                  <c:v>6478.5</c:v>
                </c:pt>
                <c:pt idx="1728">
                  <c:v>6482</c:v>
                </c:pt>
                <c:pt idx="1729">
                  <c:v>6476</c:v>
                </c:pt>
                <c:pt idx="1730">
                  <c:v>6481</c:v>
                </c:pt>
                <c:pt idx="1731">
                  <c:v>6484</c:v>
                </c:pt>
                <c:pt idx="1732">
                  <c:v>6490.5</c:v>
                </c:pt>
                <c:pt idx="1733">
                  <c:v>6493</c:v>
                </c:pt>
                <c:pt idx="1734">
                  <c:v>6491.5</c:v>
                </c:pt>
                <c:pt idx="1735">
                  <c:v>6478</c:v>
                </c:pt>
                <c:pt idx="1736">
                  <c:v>6470</c:v>
                </c:pt>
                <c:pt idx="1737">
                  <c:v>6470.5</c:v>
                </c:pt>
                <c:pt idx="1738">
                  <c:v>6459.5</c:v>
                </c:pt>
                <c:pt idx="1739">
                  <c:v>6472.5</c:v>
                </c:pt>
                <c:pt idx="1740">
                  <c:v>6483</c:v>
                </c:pt>
                <c:pt idx="1741">
                  <c:v>6494.5</c:v>
                </c:pt>
                <c:pt idx="1742">
                  <c:v>6509.5</c:v>
                </c:pt>
                <c:pt idx="1743">
                  <c:v>6520.5</c:v>
                </c:pt>
                <c:pt idx="1744">
                  <c:v>6522</c:v>
                </c:pt>
                <c:pt idx="1745">
                  <c:v>6519.5</c:v>
                </c:pt>
                <c:pt idx="1746">
                  <c:v>6497</c:v>
                </c:pt>
                <c:pt idx="1747">
                  <c:v>6488.5</c:v>
                </c:pt>
                <c:pt idx="1748">
                  <c:v>6464.5</c:v>
                </c:pt>
                <c:pt idx="1749">
                  <c:v>6457</c:v>
                </c:pt>
                <c:pt idx="1750">
                  <c:v>6468</c:v>
                </c:pt>
                <c:pt idx="1751">
                  <c:v>6471</c:v>
                </c:pt>
                <c:pt idx="1752">
                  <c:v>6490.5</c:v>
                </c:pt>
                <c:pt idx="1753">
                  <c:v>6489</c:v>
                </c:pt>
                <c:pt idx="1754">
                  <c:v>6488</c:v>
                </c:pt>
                <c:pt idx="1755">
                  <c:v>6473.5</c:v>
                </c:pt>
                <c:pt idx="1756">
                  <c:v>6447.5</c:v>
                </c:pt>
                <c:pt idx="1757">
                  <c:v>6450.5</c:v>
                </c:pt>
                <c:pt idx="1758">
                  <c:v>6463.5</c:v>
                </c:pt>
                <c:pt idx="1759">
                  <c:v>6481.5</c:v>
                </c:pt>
                <c:pt idx="1760">
                  <c:v>6505.5</c:v>
                </c:pt>
                <c:pt idx="1761">
                  <c:v>6511.5</c:v>
                </c:pt>
                <c:pt idx="1762">
                  <c:v>6521</c:v>
                </c:pt>
                <c:pt idx="1763">
                  <c:v>6517</c:v>
                </c:pt>
                <c:pt idx="1764">
                  <c:v>6513</c:v>
                </c:pt>
                <c:pt idx="1765">
                  <c:v>6511.5</c:v>
                </c:pt>
                <c:pt idx="1766">
                  <c:v>6503.5</c:v>
                </c:pt>
                <c:pt idx="1767">
                  <c:v>6480.5</c:v>
                </c:pt>
                <c:pt idx="1768">
                  <c:v>6475.5</c:v>
                </c:pt>
                <c:pt idx="1769">
                  <c:v>6469.5</c:v>
                </c:pt>
                <c:pt idx="1770">
                  <c:v>6464</c:v>
                </c:pt>
                <c:pt idx="1771">
                  <c:v>6458</c:v>
                </c:pt>
                <c:pt idx="1772">
                  <c:v>6456.5</c:v>
                </c:pt>
                <c:pt idx="1773">
                  <c:v>6467</c:v>
                </c:pt>
                <c:pt idx="1774">
                  <c:v>6483</c:v>
                </c:pt>
                <c:pt idx="1775">
                  <c:v>6501.5</c:v>
                </c:pt>
                <c:pt idx="1776">
                  <c:v>6513</c:v>
                </c:pt>
                <c:pt idx="1777">
                  <c:v>6510</c:v>
                </c:pt>
                <c:pt idx="1778">
                  <c:v>6497.5</c:v>
                </c:pt>
                <c:pt idx="1779">
                  <c:v>6484</c:v>
                </c:pt>
                <c:pt idx="1780">
                  <c:v>6470</c:v>
                </c:pt>
                <c:pt idx="1781">
                  <c:v>6466</c:v>
                </c:pt>
                <c:pt idx="1782">
                  <c:v>6471</c:v>
                </c:pt>
                <c:pt idx="1783">
                  <c:v>6478.5</c:v>
                </c:pt>
                <c:pt idx="1784">
                  <c:v>6493</c:v>
                </c:pt>
                <c:pt idx="1785">
                  <c:v>6504</c:v>
                </c:pt>
                <c:pt idx="1786">
                  <c:v>6509</c:v>
                </c:pt>
                <c:pt idx="1787">
                  <c:v>6509</c:v>
                </c:pt>
                <c:pt idx="1788">
                  <c:v>6509.5</c:v>
                </c:pt>
                <c:pt idx="1789">
                  <c:v>6506.5</c:v>
                </c:pt>
                <c:pt idx="1790">
                  <c:v>6509</c:v>
                </c:pt>
                <c:pt idx="1791">
                  <c:v>6498</c:v>
                </c:pt>
                <c:pt idx="1792">
                  <c:v>6492.5</c:v>
                </c:pt>
                <c:pt idx="1793">
                  <c:v>6498</c:v>
                </c:pt>
                <c:pt idx="1794">
                  <c:v>6513</c:v>
                </c:pt>
                <c:pt idx="1795">
                  <c:v>6524.5</c:v>
                </c:pt>
                <c:pt idx="1796">
                  <c:v>6535.5</c:v>
                </c:pt>
                <c:pt idx="1797">
                  <c:v>6541</c:v>
                </c:pt>
                <c:pt idx="1798">
                  <c:v>6531.5</c:v>
                </c:pt>
                <c:pt idx="1799">
                  <c:v>6518</c:v>
                </c:pt>
                <c:pt idx="1800">
                  <c:v>6505.5</c:v>
                </c:pt>
                <c:pt idx="1801">
                  <c:v>6497</c:v>
                </c:pt>
                <c:pt idx="1802">
                  <c:v>6495</c:v>
                </c:pt>
                <c:pt idx="1803">
                  <c:v>6492.5</c:v>
                </c:pt>
                <c:pt idx="1804">
                  <c:v>6491.5</c:v>
                </c:pt>
                <c:pt idx="1805">
                  <c:v>6493</c:v>
                </c:pt>
                <c:pt idx="1806">
                  <c:v>6493</c:v>
                </c:pt>
                <c:pt idx="1807">
                  <c:v>6498</c:v>
                </c:pt>
                <c:pt idx="1808">
                  <c:v>6505</c:v>
                </c:pt>
                <c:pt idx="1809">
                  <c:v>6519.5</c:v>
                </c:pt>
                <c:pt idx="1810">
                  <c:v>6524.5</c:v>
                </c:pt>
                <c:pt idx="1811">
                  <c:v>6532</c:v>
                </c:pt>
                <c:pt idx="1812">
                  <c:v>6528</c:v>
                </c:pt>
                <c:pt idx="1813">
                  <c:v>6517</c:v>
                </c:pt>
                <c:pt idx="1814">
                  <c:v>6511</c:v>
                </c:pt>
                <c:pt idx="1815">
                  <c:v>6503.5</c:v>
                </c:pt>
                <c:pt idx="1816">
                  <c:v>6500</c:v>
                </c:pt>
                <c:pt idx="1817">
                  <c:v>6490</c:v>
                </c:pt>
                <c:pt idx="1818">
                  <c:v>6484</c:v>
                </c:pt>
                <c:pt idx="1819">
                  <c:v>6486</c:v>
                </c:pt>
                <c:pt idx="1820">
                  <c:v>6488</c:v>
                </c:pt>
                <c:pt idx="1821">
                  <c:v>6499</c:v>
                </c:pt>
                <c:pt idx="1822">
                  <c:v>6509.5</c:v>
                </c:pt>
                <c:pt idx="1823">
                  <c:v>6512</c:v>
                </c:pt>
                <c:pt idx="1824">
                  <c:v>6497.5</c:v>
                </c:pt>
                <c:pt idx="1825">
                  <c:v>6483.5</c:v>
                </c:pt>
                <c:pt idx="1826">
                  <c:v>6476</c:v>
                </c:pt>
                <c:pt idx="1827">
                  <c:v>6468</c:v>
                </c:pt>
                <c:pt idx="1828">
                  <c:v>6458.5</c:v>
                </c:pt>
                <c:pt idx="1829">
                  <c:v>6458.5</c:v>
                </c:pt>
                <c:pt idx="1830">
                  <c:v>6471.5</c:v>
                </c:pt>
                <c:pt idx="1831">
                  <c:v>6480.5</c:v>
                </c:pt>
                <c:pt idx="1832">
                  <c:v>6493</c:v>
                </c:pt>
                <c:pt idx="1833">
                  <c:v>6498.5</c:v>
                </c:pt>
                <c:pt idx="1834">
                  <c:v>6508</c:v>
                </c:pt>
                <c:pt idx="1835">
                  <c:v>6518</c:v>
                </c:pt>
                <c:pt idx="1836">
                  <c:v>6513</c:v>
                </c:pt>
                <c:pt idx="1837">
                  <c:v>6507</c:v>
                </c:pt>
                <c:pt idx="1838">
                  <c:v>6490</c:v>
                </c:pt>
                <c:pt idx="1839">
                  <c:v>6467</c:v>
                </c:pt>
                <c:pt idx="1840">
                  <c:v>6455</c:v>
                </c:pt>
                <c:pt idx="1841">
                  <c:v>6456</c:v>
                </c:pt>
                <c:pt idx="1842">
                  <c:v>6473</c:v>
                </c:pt>
                <c:pt idx="1843">
                  <c:v>6489</c:v>
                </c:pt>
                <c:pt idx="1844">
                  <c:v>6477</c:v>
                </c:pt>
                <c:pt idx="1845">
                  <c:v>6462.5</c:v>
                </c:pt>
                <c:pt idx="1846">
                  <c:v>6452.5</c:v>
                </c:pt>
                <c:pt idx="1847">
                  <c:v>6453</c:v>
                </c:pt>
                <c:pt idx="1848">
                  <c:v>6470.5</c:v>
                </c:pt>
                <c:pt idx="1849">
                  <c:v>6491.5</c:v>
                </c:pt>
                <c:pt idx="1850">
                  <c:v>6509.5</c:v>
                </c:pt>
                <c:pt idx="1851">
                  <c:v>6515.5</c:v>
                </c:pt>
                <c:pt idx="1852">
                  <c:v>6522.5</c:v>
                </c:pt>
                <c:pt idx="1853">
                  <c:v>6516</c:v>
                </c:pt>
                <c:pt idx="1854">
                  <c:v>6512</c:v>
                </c:pt>
                <c:pt idx="1855">
                  <c:v>6513.5</c:v>
                </c:pt>
                <c:pt idx="1856">
                  <c:v>6517</c:v>
                </c:pt>
                <c:pt idx="1857">
                  <c:v>6516</c:v>
                </c:pt>
                <c:pt idx="1858">
                  <c:v>6508</c:v>
                </c:pt>
                <c:pt idx="1859">
                  <c:v>6505</c:v>
                </c:pt>
                <c:pt idx="1860">
                  <c:v>6496</c:v>
                </c:pt>
                <c:pt idx="1861">
                  <c:v>6496</c:v>
                </c:pt>
                <c:pt idx="1862">
                  <c:v>6505.5</c:v>
                </c:pt>
                <c:pt idx="1863">
                  <c:v>6507.5</c:v>
                </c:pt>
                <c:pt idx="1864">
                  <c:v>6514.5</c:v>
                </c:pt>
                <c:pt idx="1865">
                  <c:v>6518</c:v>
                </c:pt>
                <c:pt idx="1866">
                  <c:v>6518.5</c:v>
                </c:pt>
                <c:pt idx="1867">
                  <c:v>6518.5</c:v>
                </c:pt>
                <c:pt idx="1868">
                  <c:v>6519</c:v>
                </c:pt>
                <c:pt idx="1869">
                  <c:v>6527</c:v>
                </c:pt>
                <c:pt idx="1870">
                  <c:v>6532</c:v>
                </c:pt>
                <c:pt idx="1871">
                  <c:v>6541.5</c:v>
                </c:pt>
                <c:pt idx="1872">
                  <c:v>6543</c:v>
                </c:pt>
                <c:pt idx="1873">
                  <c:v>6542.5</c:v>
                </c:pt>
                <c:pt idx="1874">
                  <c:v>6537</c:v>
                </c:pt>
                <c:pt idx="1875">
                  <c:v>6524.5</c:v>
                </c:pt>
                <c:pt idx="1876">
                  <c:v>6510.5</c:v>
                </c:pt>
                <c:pt idx="1877">
                  <c:v>6511</c:v>
                </c:pt>
                <c:pt idx="1878">
                  <c:v>6511.5</c:v>
                </c:pt>
                <c:pt idx="1879">
                  <c:v>6508</c:v>
                </c:pt>
                <c:pt idx="1880">
                  <c:v>6503.5</c:v>
                </c:pt>
                <c:pt idx="1881">
                  <c:v>6501</c:v>
                </c:pt>
                <c:pt idx="1882">
                  <c:v>6508</c:v>
                </c:pt>
                <c:pt idx="1883">
                  <c:v>6514</c:v>
                </c:pt>
                <c:pt idx="1884">
                  <c:v>6527.5</c:v>
                </c:pt>
                <c:pt idx="1885">
                  <c:v>6532.5</c:v>
                </c:pt>
                <c:pt idx="1886">
                  <c:v>6542.5</c:v>
                </c:pt>
                <c:pt idx="1887">
                  <c:v>6535.5</c:v>
                </c:pt>
                <c:pt idx="1888">
                  <c:v>6523.5</c:v>
                </c:pt>
                <c:pt idx="1889">
                  <c:v>6519.5</c:v>
                </c:pt>
                <c:pt idx="1890">
                  <c:v>6517.5</c:v>
                </c:pt>
                <c:pt idx="1891">
                  <c:v>6520</c:v>
                </c:pt>
                <c:pt idx="1892">
                  <c:v>6521.5</c:v>
                </c:pt>
                <c:pt idx="1893">
                  <c:v>6520.5</c:v>
                </c:pt>
                <c:pt idx="1894">
                  <c:v>6519</c:v>
                </c:pt>
                <c:pt idx="1895">
                  <c:v>6503</c:v>
                </c:pt>
                <c:pt idx="1896">
                  <c:v>6502</c:v>
                </c:pt>
                <c:pt idx="1897">
                  <c:v>6501.5</c:v>
                </c:pt>
                <c:pt idx="1898">
                  <c:v>6498.5</c:v>
                </c:pt>
                <c:pt idx="1899">
                  <c:v>6485</c:v>
                </c:pt>
                <c:pt idx="1900">
                  <c:v>6474.5</c:v>
                </c:pt>
                <c:pt idx="1901">
                  <c:v>6475.5</c:v>
                </c:pt>
                <c:pt idx="1902">
                  <c:v>6491</c:v>
                </c:pt>
                <c:pt idx="1903">
                  <c:v>6510</c:v>
                </c:pt>
                <c:pt idx="1904">
                  <c:v>6521.5</c:v>
                </c:pt>
                <c:pt idx="1905">
                  <c:v>6529</c:v>
                </c:pt>
                <c:pt idx="1906">
                  <c:v>6515.5</c:v>
                </c:pt>
                <c:pt idx="1907">
                  <c:v>6492</c:v>
                </c:pt>
                <c:pt idx="1908">
                  <c:v>6475</c:v>
                </c:pt>
                <c:pt idx="1909">
                  <c:v>6470.5</c:v>
                </c:pt>
                <c:pt idx="1910">
                  <c:v>6481.5</c:v>
                </c:pt>
                <c:pt idx="1911">
                  <c:v>6496</c:v>
                </c:pt>
                <c:pt idx="1912">
                  <c:v>6509</c:v>
                </c:pt>
                <c:pt idx="1913">
                  <c:v>6506</c:v>
                </c:pt>
                <c:pt idx="1914">
                  <c:v>6496.5</c:v>
                </c:pt>
                <c:pt idx="1915">
                  <c:v>6482.5</c:v>
                </c:pt>
                <c:pt idx="1916">
                  <c:v>6466.5</c:v>
                </c:pt>
                <c:pt idx="1917">
                  <c:v>6465</c:v>
                </c:pt>
                <c:pt idx="1918">
                  <c:v>6476.5</c:v>
                </c:pt>
                <c:pt idx="1919">
                  <c:v>6487.5</c:v>
                </c:pt>
                <c:pt idx="1920">
                  <c:v>6503.5</c:v>
                </c:pt>
                <c:pt idx="1921">
                  <c:v>6503</c:v>
                </c:pt>
                <c:pt idx="1922">
                  <c:v>6505</c:v>
                </c:pt>
                <c:pt idx="1923">
                  <c:v>6514</c:v>
                </c:pt>
                <c:pt idx="1924">
                  <c:v>6523.5</c:v>
                </c:pt>
                <c:pt idx="1925">
                  <c:v>6536.5</c:v>
                </c:pt>
                <c:pt idx="1926">
                  <c:v>6544</c:v>
                </c:pt>
                <c:pt idx="1927">
                  <c:v>6524</c:v>
                </c:pt>
                <c:pt idx="1928">
                  <c:v>6515</c:v>
                </c:pt>
                <c:pt idx="1929">
                  <c:v>6491</c:v>
                </c:pt>
                <c:pt idx="1930">
                  <c:v>6481.5</c:v>
                </c:pt>
                <c:pt idx="1931">
                  <c:v>6465.5</c:v>
                </c:pt>
                <c:pt idx="1932">
                  <c:v>6462</c:v>
                </c:pt>
                <c:pt idx="1933">
                  <c:v>6470</c:v>
                </c:pt>
                <c:pt idx="1934">
                  <c:v>6466.5</c:v>
                </c:pt>
                <c:pt idx="1935">
                  <c:v>6483</c:v>
                </c:pt>
                <c:pt idx="1936">
                  <c:v>6495</c:v>
                </c:pt>
                <c:pt idx="1937">
                  <c:v>6523</c:v>
                </c:pt>
                <c:pt idx="1938">
                  <c:v>6545</c:v>
                </c:pt>
                <c:pt idx="1939">
                  <c:v>6554</c:v>
                </c:pt>
                <c:pt idx="1940">
                  <c:v>6543.5</c:v>
                </c:pt>
                <c:pt idx="1941">
                  <c:v>6521.5</c:v>
                </c:pt>
                <c:pt idx="1942">
                  <c:v>6505.5</c:v>
                </c:pt>
                <c:pt idx="1943">
                  <c:v>6487.5</c:v>
                </c:pt>
                <c:pt idx="1944">
                  <c:v>6476.5</c:v>
                </c:pt>
                <c:pt idx="1945">
                  <c:v>6472</c:v>
                </c:pt>
                <c:pt idx="1946">
                  <c:v>6476.5</c:v>
                </c:pt>
                <c:pt idx="1947">
                  <c:v>6472</c:v>
                </c:pt>
                <c:pt idx="1948">
                  <c:v>6471.5</c:v>
                </c:pt>
                <c:pt idx="1949">
                  <c:v>6471.5</c:v>
                </c:pt>
                <c:pt idx="1950">
                  <c:v>6477.5</c:v>
                </c:pt>
                <c:pt idx="1951">
                  <c:v>6488</c:v>
                </c:pt>
                <c:pt idx="1952">
                  <c:v>6496</c:v>
                </c:pt>
                <c:pt idx="1953">
                  <c:v>6494</c:v>
                </c:pt>
                <c:pt idx="1954">
                  <c:v>6481</c:v>
                </c:pt>
                <c:pt idx="1955">
                  <c:v>6468</c:v>
                </c:pt>
                <c:pt idx="1956">
                  <c:v>6450.5</c:v>
                </c:pt>
                <c:pt idx="1957">
                  <c:v>6455.5</c:v>
                </c:pt>
                <c:pt idx="1958">
                  <c:v>6473.5</c:v>
                </c:pt>
                <c:pt idx="1959">
                  <c:v>6491.5</c:v>
                </c:pt>
                <c:pt idx="1960">
                  <c:v>6507.5</c:v>
                </c:pt>
                <c:pt idx="1961">
                  <c:v>6516</c:v>
                </c:pt>
                <c:pt idx="1962">
                  <c:v>6511.5</c:v>
                </c:pt>
                <c:pt idx="1963">
                  <c:v>6502.5</c:v>
                </c:pt>
                <c:pt idx="1964">
                  <c:v>6481</c:v>
                </c:pt>
                <c:pt idx="1965">
                  <c:v>6468</c:v>
                </c:pt>
                <c:pt idx="1966">
                  <c:v>6475.5</c:v>
                </c:pt>
                <c:pt idx="1967">
                  <c:v>6480.5</c:v>
                </c:pt>
                <c:pt idx="1968">
                  <c:v>6487</c:v>
                </c:pt>
                <c:pt idx="1969">
                  <c:v>6490.5</c:v>
                </c:pt>
                <c:pt idx="1970">
                  <c:v>6495.5</c:v>
                </c:pt>
                <c:pt idx="1971">
                  <c:v>6497.5</c:v>
                </c:pt>
                <c:pt idx="1972">
                  <c:v>6510.5</c:v>
                </c:pt>
                <c:pt idx="1973">
                  <c:v>6514</c:v>
                </c:pt>
                <c:pt idx="1974">
                  <c:v>6511</c:v>
                </c:pt>
                <c:pt idx="1975">
                  <c:v>6495.5</c:v>
                </c:pt>
                <c:pt idx="1976">
                  <c:v>6475</c:v>
                </c:pt>
                <c:pt idx="1977">
                  <c:v>6465</c:v>
                </c:pt>
                <c:pt idx="1978">
                  <c:v>6463.5</c:v>
                </c:pt>
                <c:pt idx="1979">
                  <c:v>6464</c:v>
                </c:pt>
                <c:pt idx="1980">
                  <c:v>6464.5</c:v>
                </c:pt>
                <c:pt idx="1981">
                  <c:v>6472</c:v>
                </c:pt>
                <c:pt idx="1982">
                  <c:v>6481</c:v>
                </c:pt>
                <c:pt idx="1983">
                  <c:v>6487.5</c:v>
                </c:pt>
                <c:pt idx="1984">
                  <c:v>6489</c:v>
                </c:pt>
                <c:pt idx="1985">
                  <c:v>6496</c:v>
                </c:pt>
                <c:pt idx="1986">
                  <c:v>6499</c:v>
                </c:pt>
                <c:pt idx="1987">
                  <c:v>6501.5</c:v>
                </c:pt>
                <c:pt idx="1988">
                  <c:v>6496</c:v>
                </c:pt>
                <c:pt idx="1989">
                  <c:v>6485.5</c:v>
                </c:pt>
                <c:pt idx="1990">
                  <c:v>6477.5</c:v>
                </c:pt>
                <c:pt idx="1991">
                  <c:v>6474</c:v>
                </c:pt>
                <c:pt idx="1992">
                  <c:v>6478.5</c:v>
                </c:pt>
                <c:pt idx="1993">
                  <c:v>6492.5</c:v>
                </c:pt>
                <c:pt idx="1994">
                  <c:v>6510</c:v>
                </c:pt>
                <c:pt idx="1995">
                  <c:v>6534.5</c:v>
                </c:pt>
                <c:pt idx="1996">
                  <c:v>6541.5</c:v>
                </c:pt>
                <c:pt idx="1997">
                  <c:v>6534</c:v>
                </c:pt>
                <c:pt idx="1998">
                  <c:v>6519</c:v>
                </c:pt>
                <c:pt idx="1999">
                  <c:v>6506.5</c:v>
                </c:pt>
                <c:pt idx="2000">
                  <c:v>6501.5</c:v>
                </c:pt>
                <c:pt idx="2001">
                  <c:v>6505.5</c:v>
                </c:pt>
                <c:pt idx="2002">
                  <c:v>6503.5</c:v>
                </c:pt>
                <c:pt idx="2003">
                  <c:v>6500</c:v>
                </c:pt>
                <c:pt idx="2004">
                  <c:v>6498</c:v>
                </c:pt>
                <c:pt idx="2005">
                  <c:v>6495.5</c:v>
                </c:pt>
                <c:pt idx="2006">
                  <c:v>6492</c:v>
                </c:pt>
                <c:pt idx="2007">
                  <c:v>6497.5</c:v>
                </c:pt>
                <c:pt idx="2008">
                  <c:v>6507.5</c:v>
                </c:pt>
                <c:pt idx="2009">
                  <c:v>6514</c:v>
                </c:pt>
                <c:pt idx="2010">
                  <c:v>6509</c:v>
                </c:pt>
                <c:pt idx="2011">
                  <c:v>6508.5</c:v>
                </c:pt>
                <c:pt idx="2012">
                  <c:v>6511.5</c:v>
                </c:pt>
                <c:pt idx="2013">
                  <c:v>6510.5</c:v>
                </c:pt>
                <c:pt idx="2014">
                  <c:v>6522.5</c:v>
                </c:pt>
                <c:pt idx="2015">
                  <c:v>6539</c:v>
                </c:pt>
                <c:pt idx="2016">
                  <c:v>6542</c:v>
                </c:pt>
                <c:pt idx="2017">
                  <c:v>6536</c:v>
                </c:pt>
                <c:pt idx="2018">
                  <c:v>6528.5</c:v>
                </c:pt>
                <c:pt idx="2019">
                  <c:v>6516</c:v>
                </c:pt>
                <c:pt idx="2020">
                  <c:v>6515</c:v>
                </c:pt>
                <c:pt idx="2021">
                  <c:v>6532.5</c:v>
                </c:pt>
                <c:pt idx="2022">
                  <c:v>6546</c:v>
                </c:pt>
                <c:pt idx="2023">
                  <c:v>6564</c:v>
                </c:pt>
                <c:pt idx="2024">
                  <c:v>6572</c:v>
                </c:pt>
                <c:pt idx="2025">
                  <c:v>6578</c:v>
                </c:pt>
                <c:pt idx="2026">
                  <c:v>6578.5</c:v>
                </c:pt>
                <c:pt idx="2027">
                  <c:v>6579.5</c:v>
                </c:pt>
                <c:pt idx="2028">
                  <c:v>6566.5</c:v>
                </c:pt>
                <c:pt idx="2029">
                  <c:v>6562.5</c:v>
                </c:pt>
                <c:pt idx="2030">
                  <c:v>6543.5</c:v>
                </c:pt>
                <c:pt idx="2031">
                  <c:v>6534.5</c:v>
                </c:pt>
                <c:pt idx="2032">
                  <c:v>6518</c:v>
                </c:pt>
                <c:pt idx="2033">
                  <c:v>6504.5</c:v>
                </c:pt>
                <c:pt idx="2034">
                  <c:v>6512.5</c:v>
                </c:pt>
                <c:pt idx="2035">
                  <c:v>6513.5</c:v>
                </c:pt>
                <c:pt idx="2036">
                  <c:v>6515</c:v>
                </c:pt>
                <c:pt idx="2037">
                  <c:v>6530.5</c:v>
                </c:pt>
                <c:pt idx="2038">
                  <c:v>6528.5</c:v>
                </c:pt>
                <c:pt idx="2039">
                  <c:v>6520.5</c:v>
                </c:pt>
                <c:pt idx="2040">
                  <c:v>6508.5</c:v>
                </c:pt>
                <c:pt idx="2041">
                  <c:v>6490</c:v>
                </c:pt>
                <c:pt idx="2042">
                  <c:v>6480</c:v>
                </c:pt>
                <c:pt idx="2043">
                  <c:v>6475.5</c:v>
                </c:pt>
                <c:pt idx="2044">
                  <c:v>6478.5</c:v>
                </c:pt>
                <c:pt idx="2045">
                  <c:v>6488</c:v>
                </c:pt>
                <c:pt idx="2046">
                  <c:v>6503.5</c:v>
                </c:pt>
                <c:pt idx="2047">
                  <c:v>6516.5</c:v>
                </c:pt>
                <c:pt idx="2048">
                  <c:v>6512</c:v>
                </c:pt>
                <c:pt idx="2049">
                  <c:v>6510.5</c:v>
                </c:pt>
                <c:pt idx="2050">
                  <c:v>6496</c:v>
                </c:pt>
                <c:pt idx="2051">
                  <c:v>6490</c:v>
                </c:pt>
                <c:pt idx="2052">
                  <c:v>6483.5</c:v>
                </c:pt>
                <c:pt idx="2053">
                  <c:v>6488</c:v>
                </c:pt>
                <c:pt idx="2054">
                  <c:v>6495.5</c:v>
                </c:pt>
                <c:pt idx="2055">
                  <c:v>6503</c:v>
                </c:pt>
                <c:pt idx="2056">
                  <c:v>6510.5</c:v>
                </c:pt>
                <c:pt idx="2057">
                  <c:v>6522</c:v>
                </c:pt>
                <c:pt idx="2058">
                  <c:v>6514</c:v>
                </c:pt>
                <c:pt idx="2059">
                  <c:v>6504</c:v>
                </c:pt>
                <c:pt idx="2060">
                  <c:v>6501.5</c:v>
                </c:pt>
                <c:pt idx="2061">
                  <c:v>6505</c:v>
                </c:pt>
                <c:pt idx="2062">
                  <c:v>6505.5</c:v>
                </c:pt>
                <c:pt idx="2063">
                  <c:v>6513</c:v>
                </c:pt>
                <c:pt idx="2064">
                  <c:v>6511.5</c:v>
                </c:pt>
                <c:pt idx="2065">
                  <c:v>6512.5</c:v>
                </c:pt>
                <c:pt idx="2066">
                  <c:v>6506</c:v>
                </c:pt>
                <c:pt idx="2067">
                  <c:v>6522</c:v>
                </c:pt>
                <c:pt idx="2068">
                  <c:v>6540.5</c:v>
                </c:pt>
                <c:pt idx="2069">
                  <c:v>6554</c:v>
                </c:pt>
                <c:pt idx="2070">
                  <c:v>6556.5</c:v>
                </c:pt>
                <c:pt idx="2071">
                  <c:v>6549.5</c:v>
                </c:pt>
                <c:pt idx="2072">
                  <c:v>6527.5</c:v>
                </c:pt>
                <c:pt idx="2073">
                  <c:v>6521.5</c:v>
                </c:pt>
                <c:pt idx="2074">
                  <c:v>6526.5</c:v>
                </c:pt>
                <c:pt idx="2075">
                  <c:v>6531.5</c:v>
                </c:pt>
                <c:pt idx="2076">
                  <c:v>6528.5</c:v>
                </c:pt>
                <c:pt idx="2077">
                  <c:v>6527</c:v>
                </c:pt>
                <c:pt idx="2078">
                  <c:v>6525</c:v>
                </c:pt>
                <c:pt idx="2079">
                  <c:v>6521</c:v>
                </c:pt>
                <c:pt idx="2080">
                  <c:v>6517</c:v>
                </c:pt>
                <c:pt idx="2081">
                  <c:v>6512</c:v>
                </c:pt>
                <c:pt idx="2082">
                  <c:v>6504</c:v>
                </c:pt>
                <c:pt idx="2083">
                  <c:v>6499</c:v>
                </c:pt>
                <c:pt idx="2084">
                  <c:v>6490.5</c:v>
                </c:pt>
                <c:pt idx="2085">
                  <c:v>6488.5</c:v>
                </c:pt>
                <c:pt idx="2086">
                  <c:v>6488.5</c:v>
                </c:pt>
                <c:pt idx="2087">
                  <c:v>6494</c:v>
                </c:pt>
                <c:pt idx="2088">
                  <c:v>6506.5</c:v>
                </c:pt>
                <c:pt idx="2089">
                  <c:v>6516.5</c:v>
                </c:pt>
                <c:pt idx="2090">
                  <c:v>6523.5</c:v>
                </c:pt>
                <c:pt idx="2091">
                  <c:v>6516</c:v>
                </c:pt>
                <c:pt idx="2092">
                  <c:v>6510</c:v>
                </c:pt>
                <c:pt idx="2093">
                  <c:v>6508.5</c:v>
                </c:pt>
                <c:pt idx="2094">
                  <c:v>6506.5</c:v>
                </c:pt>
                <c:pt idx="2095">
                  <c:v>6511</c:v>
                </c:pt>
                <c:pt idx="2096">
                  <c:v>6509.5</c:v>
                </c:pt>
                <c:pt idx="2097">
                  <c:v>6511</c:v>
                </c:pt>
                <c:pt idx="2098">
                  <c:v>6511.5</c:v>
                </c:pt>
                <c:pt idx="2099">
                  <c:v>6501.5</c:v>
                </c:pt>
                <c:pt idx="2100">
                  <c:v>6486.5</c:v>
                </c:pt>
                <c:pt idx="2101">
                  <c:v>6483.5</c:v>
                </c:pt>
                <c:pt idx="2102">
                  <c:v>6475</c:v>
                </c:pt>
                <c:pt idx="2103">
                  <c:v>6466.5</c:v>
                </c:pt>
                <c:pt idx="2104">
                  <c:v>6469.5</c:v>
                </c:pt>
                <c:pt idx="2105">
                  <c:v>6473.5</c:v>
                </c:pt>
                <c:pt idx="2106">
                  <c:v>6487</c:v>
                </c:pt>
                <c:pt idx="2107">
                  <c:v>6496</c:v>
                </c:pt>
                <c:pt idx="2108">
                  <c:v>6505.5</c:v>
                </c:pt>
                <c:pt idx="2109">
                  <c:v>6524.5</c:v>
                </c:pt>
                <c:pt idx="2110">
                  <c:v>6537.5</c:v>
                </c:pt>
                <c:pt idx="2111">
                  <c:v>6545</c:v>
                </c:pt>
                <c:pt idx="2112">
                  <c:v>6543</c:v>
                </c:pt>
                <c:pt idx="2113">
                  <c:v>6534.5</c:v>
                </c:pt>
                <c:pt idx="2114">
                  <c:v>6518</c:v>
                </c:pt>
                <c:pt idx="2115">
                  <c:v>6508</c:v>
                </c:pt>
                <c:pt idx="2116">
                  <c:v>6498.5</c:v>
                </c:pt>
                <c:pt idx="2117">
                  <c:v>6504</c:v>
                </c:pt>
                <c:pt idx="2118">
                  <c:v>6491.5</c:v>
                </c:pt>
                <c:pt idx="2119">
                  <c:v>6472.5</c:v>
                </c:pt>
                <c:pt idx="2120">
                  <c:v>6457.5</c:v>
                </c:pt>
                <c:pt idx="2121">
                  <c:v>6460</c:v>
                </c:pt>
                <c:pt idx="2122">
                  <c:v>6477.5</c:v>
                </c:pt>
                <c:pt idx="2123">
                  <c:v>6487</c:v>
                </c:pt>
                <c:pt idx="2124">
                  <c:v>6494.5</c:v>
                </c:pt>
                <c:pt idx="2125">
                  <c:v>6506</c:v>
                </c:pt>
                <c:pt idx="2126">
                  <c:v>6518</c:v>
                </c:pt>
                <c:pt idx="2127">
                  <c:v>6520</c:v>
                </c:pt>
                <c:pt idx="2128">
                  <c:v>6523</c:v>
                </c:pt>
                <c:pt idx="2129">
                  <c:v>6530</c:v>
                </c:pt>
                <c:pt idx="2130">
                  <c:v>6530</c:v>
                </c:pt>
                <c:pt idx="2131">
                  <c:v>6539</c:v>
                </c:pt>
                <c:pt idx="2132">
                  <c:v>6556</c:v>
                </c:pt>
                <c:pt idx="2133">
                  <c:v>6554.5</c:v>
                </c:pt>
                <c:pt idx="2134">
                  <c:v>6543</c:v>
                </c:pt>
                <c:pt idx="2135">
                  <c:v>6523</c:v>
                </c:pt>
                <c:pt idx="2136">
                  <c:v>6489.5</c:v>
                </c:pt>
                <c:pt idx="2137">
                  <c:v>6487</c:v>
                </c:pt>
                <c:pt idx="2138">
                  <c:v>6481.5</c:v>
                </c:pt>
                <c:pt idx="2139">
                  <c:v>6489.5</c:v>
                </c:pt>
                <c:pt idx="2140">
                  <c:v>6493.5</c:v>
                </c:pt>
                <c:pt idx="2141">
                  <c:v>6491</c:v>
                </c:pt>
                <c:pt idx="2142">
                  <c:v>6490.5</c:v>
                </c:pt>
                <c:pt idx="2143">
                  <c:v>6489.5</c:v>
                </c:pt>
                <c:pt idx="2144">
                  <c:v>6492.5</c:v>
                </c:pt>
                <c:pt idx="2145">
                  <c:v>6508</c:v>
                </c:pt>
                <c:pt idx="2146">
                  <c:v>6531.5</c:v>
                </c:pt>
                <c:pt idx="2147">
                  <c:v>6554</c:v>
                </c:pt>
                <c:pt idx="2148">
                  <c:v>6553.5</c:v>
                </c:pt>
                <c:pt idx="2149">
                  <c:v>6524.5</c:v>
                </c:pt>
                <c:pt idx="2150">
                  <c:v>6509</c:v>
                </c:pt>
                <c:pt idx="2151">
                  <c:v>6499.5</c:v>
                </c:pt>
                <c:pt idx="2152">
                  <c:v>6498.5</c:v>
                </c:pt>
                <c:pt idx="2153">
                  <c:v>6510</c:v>
                </c:pt>
                <c:pt idx="2154">
                  <c:v>6519.5</c:v>
                </c:pt>
                <c:pt idx="2155">
                  <c:v>6531</c:v>
                </c:pt>
                <c:pt idx="2156">
                  <c:v>6534.5</c:v>
                </c:pt>
                <c:pt idx="2157">
                  <c:v>6532</c:v>
                </c:pt>
                <c:pt idx="2158">
                  <c:v>6525</c:v>
                </c:pt>
                <c:pt idx="2159">
                  <c:v>6518.5</c:v>
                </c:pt>
                <c:pt idx="2160">
                  <c:v>6507</c:v>
                </c:pt>
                <c:pt idx="2161">
                  <c:v>6502</c:v>
                </c:pt>
                <c:pt idx="2162">
                  <c:v>6518</c:v>
                </c:pt>
                <c:pt idx="2163">
                  <c:v>6530.5</c:v>
                </c:pt>
                <c:pt idx="2164">
                  <c:v>6538.5</c:v>
                </c:pt>
                <c:pt idx="2165">
                  <c:v>6539.5</c:v>
                </c:pt>
                <c:pt idx="2166">
                  <c:v>6529</c:v>
                </c:pt>
                <c:pt idx="2167">
                  <c:v>6508</c:v>
                </c:pt>
                <c:pt idx="2168">
                  <c:v>6493</c:v>
                </c:pt>
                <c:pt idx="2169">
                  <c:v>6500.5</c:v>
                </c:pt>
                <c:pt idx="2170">
                  <c:v>6526</c:v>
                </c:pt>
                <c:pt idx="2171">
                  <c:v>6551.5</c:v>
                </c:pt>
                <c:pt idx="2172">
                  <c:v>6566.5</c:v>
                </c:pt>
                <c:pt idx="2173">
                  <c:v>6562.5</c:v>
                </c:pt>
                <c:pt idx="2174">
                  <c:v>6550</c:v>
                </c:pt>
                <c:pt idx="2175">
                  <c:v>6527</c:v>
                </c:pt>
                <c:pt idx="2176">
                  <c:v>6503</c:v>
                </c:pt>
                <c:pt idx="2177">
                  <c:v>6496</c:v>
                </c:pt>
                <c:pt idx="2178">
                  <c:v>6503.5</c:v>
                </c:pt>
                <c:pt idx="2179">
                  <c:v>6515.5</c:v>
                </c:pt>
                <c:pt idx="2180">
                  <c:v>6525.5</c:v>
                </c:pt>
                <c:pt idx="2181">
                  <c:v>6525</c:v>
                </c:pt>
                <c:pt idx="2182">
                  <c:v>6515.5</c:v>
                </c:pt>
                <c:pt idx="2183">
                  <c:v>6498.5</c:v>
                </c:pt>
                <c:pt idx="2184">
                  <c:v>6496</c:v>
                </c:pt>
                <c:pt idx="2185">
                  <c:v>6491.5</c:v>
                </c:pt>
                <c:pt idx="2186">
                  <c:v>6489</c:v>
                </c:pt>
                <c:pt idx="2187">
                  <c:v>6492.5</c:v>
                </c:pt>
                <c:pt idx="2188">
                  <c:v>6504</c:v>
                </c:pt>
                <c:pt idx="2189">
                  <c:v>6505.5</c:v>
                </c:pt>
                <c:pt idx="2190">
                  <c:v>6511.5</c:v>
                </c:pt>
                <c:pt idx="2191">
                  <c:v>6526.5</c:v>
                </c:pt>
                <c:pt idx="2192">
                  <c:v>6532.5</c:v>
                </c:pt>
                <c:pt idx="2193">
                  <c:v>6532.5</c:v>
                </c:pt>
                <c:pt idx="2194">
                  <c:v>6532.5</c:v>
                </c:pt>
                <c:pt idx="2195">
                  <c:v>6532.5</c:v>
                </c:pt>
                <c:pt idx="2196">
                  <c:v>6538.5</c:v>
                </c:pt>
                <c:pt idx="2197">
                  <c:v>6543.5</c:v>
                </c:pt>
                <c:pt idx="2198">
                  <c:v>6553</c:v>
                </c:pt>
                <c:pt idx="2199">
                  <c:v>6558.5</c:v>
                </c:pt>
                <c:pt idx="2200">
                  <c:v>6568</c:v>
                </c:pt>
                <c:pt idx="2201">
                  <c:v>6565</c:v>
                </c:pt>
                <c:pt idx="2202">
                  <c:v>6562.5</c:v>
                </c:pt>
                <c:pt idx="2203">
                  <c:v>6564</c:v>
                </c:pt>
                <c:pt idx="2204">
                  <c:v>6575</c:v>
                </c:pt>
                <c:pt idx="2205">
                  <c:v>6578.5</c:v>
                </c:pt>
                <c:pt idx="2206">
                  <c:v>6569.5</c:v>
                </c:pt>
                <c:pt idx="2207">
                  <c:v>6561</c:v>
                </c:pt>
                <c:pt idx="2208">
                  <c:v>6547</c:v>
                </c:pt>
                <c:pt idx="2209">
                  <c:v>6531.5</c:v>
                </c:pt>
                <c:pt idx="2210">
                  <c:v>6517.5</c:v>
                </c:pt>
                <c:pt idx="2211">
                  <c:v>6504.5</c:v>
                </c:pt>
                <c:pt idx="2212">
                  <c:v>6502.5</c:v>
                </c:pt>
                <c:pt idx="2213">
                  <c:v>6515</c:v>
                </c:pt>
                <c:pt idx="2214">
                  <c:v>6539.5</c:v>
                </c:pt>
                <c:pt idx="2215">
                  <c:v>6554.5</c:v>
                </c:pt>
                <c:pt idx="2216">
                  <c:v>6561</c:v>
                </c:pt>
                <c:pt idx="2217">
                  <c:v>6562.5</c:v>
                </c:pt>
                <c:pt idx="2218">
                  <c:v>6552</c:v>
                </c:pt>
                <c:pt idx="2219">
                  <c:v>6532.5</c:v>
                </c:pt>
                <c:pt idx="2220">
                  <c:v>6518.5</c:v>
                </c:pt>
                <c:pt idx="2221">
                  <c:v>6524</c:v>
                </c:pt>
                <c:pt idx="2222">
                  <c:v>6531</c:v>
                </c:pt>
                <c:pt idx="2223">
                  <c:v>6532.5</c:v>
                </c:pt>
                <c:pt idx="2224">
                  <c:v>6542.5</c:v>
                </c:pt>
                <c:pt idx="2225">
                  <c:v>6548</c:v>
                </c:pt>
                <c:pt idx="2226">
                  <c:v>6550.5</c:v>
                </c:pt>
                <c:pt idx="2227">
                  <c:v>6543</c:v>
                </c:pt>
                <c:pt idx="2228">
                  <c:v>6530.5</c:v>
                </c:pt>
                <c:pt idx="2229">
                  <c:v>6533.5</c:v>
                </c:pt>
                <c:pt idx="2230">
                  <c:v>6536</c:v>
                </c:pt>
                <c:pt idx="2231">
                  <c:v>6546.5</c:v>
                </c:pt>
                <c:pt idx="2232">
                  <c:v>6553</c:v>
                </c:pt>
                <c:pt idx="2233">
                  <c:v>6556</c:v>
                </c:pt>
                <c:pt idx="2234">
                  <c:v>6548</c:v>
                </c:pt>
                <c:pt idx="2235">
                  <c:v>6531.5</c:v>
                </c:pt>
                <c:pt idx="2236">
                  <c:v>6505</c:v>
                </c:pt>
                <c:pt idx="2237">
                  <c:v>6493.5</c:v>
                </c:pt>
                <c:pt idx="2238">
                  <c:v>6488</c:v>
                </c:pt>
                <c:pt idx="2239">
                  <c:v>6488</c:v>
                </c:pt>
                <c:pt idx="2240">
                  <c:v>6492</c:v>
                </c:pt>
                <c:pt idx="2241">
                  <c:v>6498.5</c:v>
                </c:pt>
                <c:pt idx="2242">
                  <c:v>6506.5</c:v>
                </c:pt>
                <c:pt idx="2243">
                  <c:v>6505</c:v>
                </c:pt>
                <c:pt idx="2244">
                  <c:v>6501.5</c:v>
                </c:pt>
                <c:pt idx="2245">
                  <c:v>6498.5</c:v>
                </c:pt>
                <c:pt idx="2246">
                  <c:v>6514</c:v>
                </c:pt>
                <c:pt idx="2247">
                  <c:v>6525.5</c:v>
                </c:pt>
                <c:pt idx="2248">
                  <c:v>6533.5</c:v>
                </c:pt>
                <c:pt idx="2249">
                  <c:v>6534.5</c:v>
                </c:pt>
                <c:pt idx="2250">
                  <c:v>6538.5</c:v>
                </c:pt>
                <c:pt idx="2251">
                  <c:v>6539</c:v>
                </c:pt>
                <c:pt idx="2252">
                  <c:v>6538</c:v>
                </c:pt>
                <c:pt idx="2253">
                  <c:v>6531.5</c:v>
                </c:pt>
                <c:pt idx="2254">
                  <c:v>6524.5</c:v>
                </c:pt>
                <c:pt idx="2255">
                  <c:v>6518</c:v>
                </c:pt>
                <c:pt idx="2256">
                  <c:v>6509</c:v>
                </c:pt>
                <c:pt idx="2257">
                  <c:v>6504.5</c:v>
                </c:pt>
                <c:pt idx="2258">
                  <c:v>6504</c:v>
                </c:pt>
                <c:pt idx="2259">
                  <c:v>6495</c:v>
                </c:pt>
                <c:pt idx="2260">
                  <c:v>6489.5</c:v>
                </c:pt>
                <c:pt idx="2261">
                  <c:v>6506</c:v>
                </c:pt>
                <c:pt idx="2262">
                  <c:v>6516.5</c:v>
                </c:pt>
                <c:pt idx="2263">
                  <c:v>6532.5</c:v>
                </c:pt>
                <c:pt idx="2264">
                  <c:v>6531</c:v>
                </c:pt>
                <c:pt idx="2265">
                  <c:v>6526</c:v>
                </c:pt>
                <c:pt idx="2266">
                  <c:v>6526</c:v>
                </c:pt>
                <c:pt idx="2267">
                  <c:v>6516.5</c:v>
                </c:pt>
                <c:pt idx="2268">
                  <c:v>6513</c:v>
                </c:pt>
                <c:pt idx="2269">
                  <c:v>6518.5</c:v>
                </c:pt>
                <c:pt idx="2270">
                  <c:v>6526.5</c:v>
                </c:pt>
                <c:pt idx="2271">
                  <c:v>6524</c:v>
                </c:pt>
                <c:pt idx="2272">
                  <c:v>6529</c:v>
                </c:pt>
                <c:pt idx="2273">
                  <c:v>6540.5</c:v>
                </c:pt>
                <c:pt idx="2274">
                  <c:v>6551</c:v>
                </c:pt>
                <c:pt idx="2275">
                  <c:v>6546.5</c:v>
                </c:pt>
                <c:pt idx="2276">
                  <c:v>6534.5</c:v>
                </c:pt>
                <c:pt idx="2277">
                  <c:v>6540.5</c:v>
                </c:pt>
                <c:pt idx="2278">
                  <c:v>6532.5</c:v>
                </c:pt>
                <c:pt idx="2279">
                  <c:v>6517.5</c:v>
                </c:pt>
                <c:pt idx="2280">
                  <c:v>6505</c:v>
                </c:pt>
                <c:pt idx="2281">
                  <c:v>6495.5</c:v>
                </c:pt>
                <c:pt idx="2282">
                  <c:v>6481.5</c:v>
                </c:pt>
                <c:pt idx="2283">
                  <c:v>6475.5</c:v>
                </c:pt>
                <c:pt idx="2284">
                  <c:v>6469.5</c:v>
                </c:pt>
                <c:pt idx="2285">
                  <c:v>6472.5</c:v>
                </c:pt>
                <c:pt idx="2286">
                  <c:v>6483.5</c:v>
                </c:pt>
                <c:pt idx="2287">
                  <c:v>6505.5</c:v>
                </c:pt>
                <c:pt idx="2288">
                  <c:v>6519.5</c:v>
                </c:pt>
                <c:pt idx="2289">
                  <c:v>6534.5</c:v>
                </c:pt>
                <c:pt idx="2290">
                  <c:v>6556.5</c:v>
                </c:pt>
                <c:pt idx="2291">
                  <c:v>6560.5</c:v>
                </c:pt>
                <c:pt idx="2292">
                  <c:v>6556</c:v>
                </c:pt>
                <c:pt idx="2293">
                  <c:v>6545.5</c:v>
                </c:pt>
                <c:pt idx="2294">
                  <c:v>6545.5</c:v>
                </c:pt>
                <c:pt idx="2295">
                  <c:v>6544.5</c:v>
                </c:pt>
                <c:pt idx="2296">
                  <c:v>6537.5</c:v>
                </c:pt>
                <c:pt idx="2297">
                  <c:v>6541.5</c:v>
                </c:pt>
                <c:pt idx="2298">
                  <c:v>6542</c:v>
                </c:pt>
                <c:pt idx="2299">
                  <c:v>6524</c:v>
                </c:pt>
                <c:pt idx="2300">
                  <c:v>6515.5</c:v>
                </c:pt>
                <c:pt idx="2301">
                  <c:v>6511</c:v>
                </c:pt>
                <c:pt idx="2302">
                  <c:v>6513</c:v>
                </c:pt>
                <c:pt idx="2303">
                  <c:v>6514.5</c:v>
                </c:pt>
                <c:pt idx="2304">
                  <c:v>6522</c:v>
                </c:pt>
                <c:pt idx="2305">
                  <c:v>6525</c:v>
                </c:pt>
                <c:pt idx="2306">
                  <c:v>6529.5</c:v>
                </c:pt>
                <c:pt idx="2307">
                  <c:v>6539.5</c:v>
                </c:pt>
                <c:pt idx="2308">
                  <c:v>6543</c:v>
                </c:pt>
                <c:pt idx="2309">
                  <c:v>6548</c:v>
                </c:pt>
                <c:pt idx="2310">
                  <c:v>6546</c:v>
                </c:pt>
                <c:pt idx="2311">
                  <c:v>6540.5</c:v>
                </c:pt>
                <c:pt idx="2312">
                  <c:v>6535</c:v>
                </c:pt>
                <c:pt idx="2313">
                  <c:v>6538.5</c:v>
                </c:pt>
                <c:pt idx="2314">
                  <c:v>6543.5</c:v>
                </c:pt>
                <c:pt idx="2315">
                  <c:v>6549</c:v>
                </c:pt>
                <c:pt idx="2316">
                  <c:v>6544.5</c:v>
                </c:pt>
                <c:pt idx="2317">
                  <c:v>6542.5</c:v>
                </c:pt>
                <c:pt idx="2318">
                  <c:v>6542.5</c:v>
                </c:pt>
                <c:pt idx="2319">
                  <c:v>6548.5</c:v>
                </c:pt>
                <c:pt idx="2320">
                  <c:v>6559</c:v>
                </c:pt>
                <c:pt idx="2321">
                  <c:v>6558.5</c:v>
                </c:pt>
                <c:pt idx="2322">
                  <c:v>6555.5</c:v>
                </c:pt>
                <c:pt idx="2323">
                  <c:v>6542.5</c:v>
                </c:pt>
                <c:pt idx="2324">
                  <c:v>6528</c:v>
                </c:pt>
                <c:pt idx="2325">
                  <c:v>6522.5</c:v>
                </c:pt>
                <c:pt idx="2326">
                  <c:v>6531.5</c:v>
                </c:pt>
                <c:pt idx="2327">
                  <c:v>6537.5</c:v>
                </c:pt>
                <c:pt idx="2328">
                  <c:v>6545.5</c:v>
                </c:pt>
                <c:pt idx="2329">
                  <c:v>6538.5</c:v>
                </c:pt>
                <c:pt idx="2330">
                  <c:v>6532.5</c:v>
                </c:pt>
                <c:pt idx="2331">
                  <c:v>6522</c:v>
                </c:pt>
                <c:pt idx="2332">
                  <c:v>6514.5</c:v>
                </c:pt>
                <c:pt idx="2333">
                  <c:v>6523</c:v>
                </c:pt>
                <c:pt idx="2334">
                  <c:v>6528</c:v>
                </c:pt>
                <c:pt idx="2335">
                  <c:v>6536</c:v>
                </c:pt>
                <c:pt idx="2336">
                  <c:v>6537.5</c:v>
                </c:pt>
                <c:pt idx="2337">
                  <c:v>6530.5</c:v>
                </c:pt>
                <c:pt idx="2338">
                  <c:v>6534</c:v>
                </c:pt>
                <c:pt idx="2339">
                  <c:v>6525.5</c:v>
                </c:pt>
                <c:pt idx="2340">
                  <c:v>6516</c:v>
                </c:pt>
                <c:pt idx="2341">
                  <c:v>6521.5</c:v>
                </c:pt>
                <c:pt idx="2342">
                  <c:v>6536.5</c:v>
                </c:pt>
                <c:pt idx="2343">
                  <c:v>6539</c:v>
                </c:pt>
                <c:pt idx="2344">
                  <c:v>6537.5</c:v>
                </c:pt>
                <c:pt idx="2345">
                  <c:v>6544.5</c:v>
                </c:pt>
                <c:pt idx="2346">
                  <c:v>6556</c:v>
                </c:pt>
                <c:pt idx="2347">
                  <c:v>6552</c:v>
                </c:pt>
                <c:pt idx="2348">
                  <c:v>6552</c:v>
                </c:pt>
                <c:pt idx="2349">
                  <c:v>6552.5</c:v>
                </c:pt>
                <c:pt idx="2350">
                  <c:v>6560.5</c:v>
                </c:pt>
                <c:pt idx="2351">
                  <c:v>6565</c:v>
                </c:pt>
                <c:pt idx="2352">
                  <c:v>6576.5</c:v>
                </c:pt>
                <c:pt idx="2353">
                  <c:v>6577</c:v>
                </c:pt>
                <c:pt idx="2354">
                  <c:v>6568</c:v>
                </c:pt>
                <c:pt idx="2355">
                  <c:v>6548</c:v>
                </c:pt>
                <c:pt idx="2356">
                  <c:v>6535.5</c:v>
                </c:pt>
                <c:pt idx="2357">
                  <c:v>6535</c:v>
                </c:pt>
                <c:pt idx="2358">
                  <c:v>6543</c:v>
                </c:pt>
                <c:pt idx="2359">
                  <c:v>6551.5</c:v>
                </c:pt>
                <c:pt idx="2360">
                  <c:v>6563</c:v>
                </c:pt>
                <c:pt idx="2361">
                  <c:v>6564.5</c:v>
                </c:pt>
                <c:pt idx="2362">
                  <c:v>6564</c:v>
                </c:pt>
                <c:pt idx="2363">
                  <c:v>6551.5</c:v>
                </c:pt>
                <c:pt idx="2364">
                  <c:v>6541</c:v>
                </c:pt>
                <c:pt idx="2365">
                  <c:v>6537.5</c:v>
                </c:pt>
                <c:pt idx="2366">
                  <c:v>6542</c:v>
                </c:pt>
                <c:pt idx="2367">
                  <c:v>6541</c:v>
                </c:pt>
                <c:pt idx="2368">
                  <c:v>6528.5</c:v>
                </c:pt>
                <c:pt idx="2369">
                  <c:v>6527.5</c:v>
                </c:pt>
                <c:pt idx="2370">
                  <c:v>6526.5</c:v>
                </c:pt>
                <c:pt idx="2371">
                  <c:v>6516</c:v>
                </c:pt>
                <c:pt idx="2372">
                  <c:v>6515.5</c:v>
                </c:pt>
                <c:pt idx="2373">
                  <c:v>6517.5</c:v>
                </c:pt>
                <c:pt idx="2374">
                  <c:v>6530</c:v>
                </c:pt>
                <c:pt idx="2375">
                  <c:v>6534.5</c:v>
                </c:pt>
                <c:pt idx="2376">
                  <c:v>6533.5</c:v>
                </c:pt>
                <c:pt idx="2377">
                  <c:v>6539</c:v>
                </c:pt>
                <c:pt idx="2378">
                  <c:v>6547.5</c:v>
                </c:pt>
                <c:pt idx="2379">
                  <c:v>6551</c:v>
                </c:pt>
                <c:pt idx="2380">
                  <c:v>6551</c:v>
                </c:pt>
                <c:pt idx="2381">
                  <c:v>6549</c:v>
                </c:pt>
                <c:pt idx="2382">
                  <c:v>6534.5</c:v>
                </c:pt>
                <c:pt idx="2383">
                  <c:v>6517</c:v>
                </c:pt>
                <c:pt idx="2384">
                  <c:v>6502.5</c:v>
                </c:pt>
                <c:pt idx="2385">
                  <c:v>6494.5</c:v>
                </c:pt>
                <c:pt idx="2386">
                  <c:v>6499.5</c:v>
                </c:pt>
                <c:pt idx="2387">
                  <c:v>6496</c:v>
                </c:pt>
                <c:pt idx="2388">
                  <c:v>6494</c:v>
                </c:pt>
                <c:pt idx="2389">
                  <c:v>6497.5</c:v>
                </c:pt>
                <c:pt idx="2390">
                  <c:v>6507</c:v>
                </c:pt>
                <c:pt idx="2391">
                  <c:v>6510.5</c:v>
                </c:pt>
                <c:pt idx="2392">
                  <c:v>6510</c:v>
                </c:pt>
                <c:pt idx="2393">
                  <c:v>6509.5</c:v>
                </c:pt>
                <c:pt idx="2394">
                  <c:v>6515</c:v>
                </c:pt>
                <c:pt idx="2395">
                  <c:v>6518</c:v>
                </c:pt>
                <c:pt idx="2396">
                  <c:v>6521</c:v>
                </c:pt>
                <c:pt idx="2397">
                  <c:v>6516.5</c:v>
                </c:pt>
                <c:pt idx="2398">
                  <c:v>6511</c:v>
                </c:pt>
                <c:pt idx="2399">
                  <c:v>6497.5</c:v>
                </c:pt>
                <c:pt idx="2400">
                  <c:v>6484.5</c:v>
                </c:pt>
                <c:pt idx="2401">
                  <c:v>6493</c:v>
                </c:pt>
                <c:pt idx="2402">
                  <c:v>6517.5</c:v>
                </c:pt>
                <c:pt idx="2403">
                  <c:v>6545.5</c:v>
                </c:pt>
                <c:pt idx="2404">
                  <c:v>6553.5</c:v>
                </c:pt>
                <c:pt idx="2405">
                  <c:v>6550</c:v>
                </c:pt>
                <c:pt idx="2406">
                  <c:v>6530</c:v>
                </c:pt>
                <c:pt idx="2407">
                  <c:v>6508</c:v>
                </c:pt>
                <c:pt idx="2408">
                  <c:v>6491.5</c:v>
                </c:pt>
                <c:pt idx="2409">
                  <c:v>6495.5</c:v>
                </c:pt>
                <c:pt idx="2410">
                  <c:v>6516</c:v>
                </c:pt>
                <c:pt idx="2411">
                  <c:v>6527.5</c:v>
                </c:pt>
                <c:pt idx="2412">
                  <c:v>6541</c:v>
                </c:pt>
                <c:pt idx="2413">
                  <c:v>6547</c:v>
                </c:pt>
                <c:pt idx="2414">
                  <c:v>6551</c:v>
                </c:pt>
                <c:pt idx="2415">
                  <c:v>6548.5</c:v>
                </c:pt>
                <c:pt idx="2416">
                  <c:v>6552.5</c:v>
                </c:pt>
                <c:pt idx="2417">
                  <c:v>6558.5</c:v>
                </c:pt>
                <c:pt idx="2418">
                  <c:v>6564.5</c:v>
                </c:pt>
                <c:pt idx="2419">
                  <c:v>6561.5</c:v>
                </c:pt>
                <c:pt idx="2420">
                  <c:v>6550</c:v>
                </c:pt>
                <c:pt idx="2421">
                  <c:v>6544</c:v>
                </c:pt>
                <c:pt idx="2422">
                  <c:v>6529.5</c:v>
                </c:pt>
                <c:pt idx="2423">
                  <c:v>6530</c:v>
                </c:pt>
                <c:pt idx="2424">
                  <c:v>6524</c:v>
                </c:pt>
                <c:pt idx="2425">
                  <c:v>6525.5</c:v>
                </c:pt>
                <c:pt idx="2426">
                  <c:v>6518</c:v>
                </c:pt>
                <c:pt idx="2427">
                  <c:v>6512</c:v>
                </c:pt>
                <c:pt idx="2428">
                  <c:v>6511.5</c:v>
                </c:pt>
                <c:pt idx="2429">
                  <c:v>6501.5</c:v>
                </c:pt>
                <c:pt idx="2430">
                  <c:v>6495</c:v>
                </c:pt>
                <c:pt idx="2431">
                  <c:v>6497.5</c:v>
                </c:pt>
                <c:pt idx="2432">
                  <c:v>6502</c:v>
                </c:pt>
                <c:pt idx="2433">
                  <c:v>6514</c:v>
                </c:pt>
                <c:pt idx="2434">
                  <c:v>6529</c:v>
                </c:pt>
                <c:pt idx="2435">
                  <c:v>6537.5</c:v>
                </c:pt>
                <c:pt idx="2436">
                  <c:v>6524.5</c:v>
                </c:pt>
                <c:pt idx="2437">
                  <c:v>6525.5</c:v>
                </c:pt>
                <c:pt idx="2438">
                  <c:v>6526.5</c:v>
                </c:pt>
                <c:pt idx="2439">
                  <c:v>6529.5</c:v>
                </c:pt>
                <c:pt idx="2440">
                  <c:v>6527</c:v>
                </c:pt>
                <c:pt idx="2441">
                  <c:v>6529.5</c:v>
                </c:pt>
                <c:pt idx="2442">
                  <c:v>6538.5</c:v>
                </c:pt>
                <c:pt idx="2443">
                  <c:v>6544</c:v>
                </c:pt>
                <c:pt idx="2444">
                  <c:v>6546.5</c:v>
                </c:pt>
                <c:pt idx="2445">
                  <c:v>6548</c:v>
                </c:pt>
                <c:pt idx="2446">
                  <c:v>6544.5</c:v>
                </c:pt>
                <c:pt idx="2447">
                  <c:v>6536</c:v>
                </c:pt>
                <c:pt idx="2448">
                  <c:v>6533.5</c:v>
                </c:pt>
                <c:pt idx="2449">
                  <c:v>6533.5</c:v>
                </c:pt>
                <c:pt idx="2450">
                  <c:v>6529.5</c:v>
                </c:pt>
                <c:pt idx="2451">
                  <c:v>6531</c:v>
                </c:pt>
                <c:pt idx="2452">
                  <c:v>6537.5</c:v>
                </c:pt>
                <c:pt idx="2453">
                  <c:v>6553</c:v>
                </c:pt>
                <c:pt idx="2454">
                  <c:v>6566</c:v>
                </c:pt>
                <c:pt idx="2455">
                  <c:v>6576</c:v>
                </c:pt>
                <c:pt idx="2456">
                  <c:v>6578.5</c:v>
                </c:pt>
                <c:pt idx="2457">
                  <c:v>6561.5</c:v>
                </c:pt>
                <c:pt idx="2458">
                  <c:v>6544.5</c:v>
                </c:pt>
                <c:pt idx="2459">
                  <c:v>6521</c:v>
                </c:pt>
                <c:pt idx="2460">
                  <c:v>6505.5</c:v>
                </c:pt>
                <c:pt idx="2461">
                  <c:v>6497</c:v>
                </c:pt>
                <c:pt idx="2462">
                  <c:v>6485</c:v>
                </c:pt>
                <c:pt idx="2463">
                  <c:v>6474</c:v>
                </c:pt>
                <c:pt idx="2464">
                  <c:v>6476</c:v>
                </c:pt>
                <c:pt idx="2465">
                  <c:v>6499</c:v>
                </c:pt>
                <c:pt idx="2466">
                  <c:v>6523</c:v>
                </c:pt>
                <c:pt idx="2467">
                  <c:v>6547.5</c:v>
                </c:pt>
                <c:pt idx="2468">
                  <c:v>6552.5</c:v>
                </c:pt>
                <c:pt idx="2469">
                  <c:v>6546</c:v>
                </c:pt>
                <c:pt idx="2470">
                  <c:v>6528.5</c:v>
                </c:pt>
                <c:pt idx="2471">
                  <c:v>6503</c:v>
                </c:pt>
                <c:pt idx="2472">
                  <c:v>6495.5</c:v>
                </c:pt>
                <c:pt idx="2473">
                  <c:v>6507</c:v>
                </c:pt>
                <c:pt idx="2474">
                  <c:v>6530</c:v>
                </c:pt>
                <c:pt idx="2475">
                  <c:v>6545.5</c:v>
                </c:pt>
                <c:pt idx="2476">
                  <c:v>6557</c:v>
                </c:pt>
                <c:pt idx="2477">
                  <c:v>6565.5</c:v>
                </c:pt>
                <c:pt idx="2478">
                  <c:v>6565.5</c:v>
                </c:pt>
                <c:pt idx="2479">
                  <c:v>6553</c:v>
                </c:pt>
                <c:pt idx="2480">
                  <c:v>6555.5</c:v>
                </c:pt>
                <c:pt idx="2481">
                  <c:v>6553</c:v>
                </c:pt>
                <c:pt idx="2482">
                  <c:v>6551</c:v>
                </c:pt>
                <c:pt idx="2483">
                  <c:v>6540</c:v>
                </c:pt>
                <c:pt idx="2484">
                  <c:v>6546.5</c:v>
                </c:pt>
                <c:pt idx="2485">
                  <c:v>6555</c:v>
                </c:pt>
                <c:pt idx="2486">
                  <c:v>6569.5</c:v>
                </c:pt>
                <c:pt idx="2487">
                  <c:v>6573.5</c:v>
                </c:pt>
                <c:pt idx="2488">
                  <c:v>6567.5</c:v>
                </c:pt>
                <c:pt idx="2489">
                  <c:v>6559.5</c:v>
                </c:pt>
                <c:pt idx="2490">
                  <c:v>6557</c:v>
                </c:pt>
                <c:pt idx="2491">
                  <c:v>6543.5</c:v>
                </c:pt>
                <c:pt idx="2492">
                  <c:v>6539</c:v>
                </c:pt>
                <c:pt idx="2493">
                  <c:v>6543</c:v>
                </c:pt>
                <c:pt idx="2494">
                  <c:v>6559</c:v>
                </c:pt>
                <c:pt idx="2495">
                  <c:v>6563</c:v>
                </c:pt>
                <c:pt idx="2496">
                  <c:v>6565.5</c:v>
                </c:pt>
                <c:pt idx="2497">
                  <c:v>6560</c:v>
                </c:pt>
                <c:pt idx="2498">
                  <c:v>6541</c:v>
                </c:pt>
                <c:pt idx="2499">
                  <c:v>6527</c:v>
                </c:pt>
                <c:pt idx="2500">
                  <c:v>6510</c:v>
                </c:pt>
                <c:pt idx="2501">
                  <c:v>6514</c:v>
                </c:pt>
                <c:pt idx="2502">
                  <c:v>6527</c:v>
                </c:pt>
                <c:pt idx="2503">
                  <c:v>6546.5</c:v>
                </c:pt>
                <c:pt idx="2504">
                  <c:v>6554.5</c:v>
                </c:pt>
                <c:pt idx="2505">
                  <c:v>6558.5</c:v>
                </c:pt>
                <c:pt idx="2506">
                  <c:v>6566</c:v>
                </c:pt>
                <c:pt idx="2507">
                  <c:v>6567.5</c:v>
                </c:pt>
                <c:pt idx="2508">
                  <c:v>6559.5</c:v>
                </c:pt>
                <c:pt idx="2509">
                  <c:v>6564</c:v>
                </c:pt>
                <c:pt idx="2510">
                  <c:v>6567.5</c:v>
                </c:pt>
                <c:pt idx="2511">
                  <c:v>6571</c:v>
                </c:pt>
                <c:pt idx="2512">
                  <c:v>6568.5</c:v>
                </c:pt>
                <c:pt idx="2513">
                  <c:v>6563.5</c:v>
                </c:pt>
                <c:pt idx="2514">
                  <c:v>6559</c:v>
                </c:pt>
                <c:pt idx="2515">
                  <c:v>6541</c:v>
                </c:pt>
                <c:pt idx="2516">
                  <c:v>6533.5</c:v>
                </c:pt>
                <c:pt idx="2517">
                  <c:v>6539</c:v>
                </c:pt>
                <c:pt idx="2518">
                  <c:v>6547.5</c:v>
                </c:pt>
                <c:pt idx="2519">
                  <c:v>6557</c:v>
                </c:pt>
                <c:pt idx="2520">
                  <c:v>6564.5</c:v>
                </c:pt>
                <c:pt idx="2521">
                  <c:v>6568.5</c:v>
                </c:pt>
                <c:pt idx="2522">
                  <c:v>6561.5</c:v>
                </c:pt>
                <c:pt idx="2523">
                  <c:v>6545</c:v>
                </c:pt>
                <c:pt idx="2524">
                  <c:v>6538.5</c:v>
                </c:pt>
                <c:pt idx="2525">
                  <c:v>6535.5</c:v>
                </c:pt>
                <c:pt idx="2526">
                  <c:v>6542.5</c:v>
                </c:pt>
                <c:pt idx="2527">
                  <c:v>6545.5</c:v>
                </c:pt>
                <c:pt idx="2528">
                  <c:v>6541.5</c:v>
                </c:pt>
                <c:pt idx="2529">
                  <c:v>6549</c:v>
                </c:pt>
                <c:pt idx="2530">
                  <c:v>6552.5</c:v>
                </c:pt>
                <c:pt idx="2531">
                  <c:v>6551.5</c:v>
                </c:pt>
                <c:pt idx="2532">
                  <c:v>6549.5</c:v>
                </c:pt>
                <c:pt idx="2533">
                  <c:v>6547</c:v>
                </c:pt>
                <c:pt idx="2534">
                  <c:v>6548</c:v>
                </c:pt>
                <c:pt idx="2535">
                  <c:v>6556.5</c:v>
                </c:pt>
                <c:pt idx="2536">
                  <c:v>6563</c:v>
                </c:pt>
                <c:pt idx="2537">
                  <c:v>6561</c:v>
                </c:pt>
                <c:pt idx="2538">
                  <c:v>6553.5</c:v>
                </c:pt>
                <c:pt idx="2539">
                  <c:v>6537</c:v>
                </c:pt>
                <c:pt idx="2540">
                  <c:v>6522</c:v>
                </c:pt>
                <c:pt idx="2541">
                  <c:v>6516</c:v>
                </c:pt>
                <c:pt idx="2542">
                  <c:v>6525</c:v>
                </c:pt>
                <c:pt idx="2543">
                  <c:v>6523</c:v>
                </c:pt>
                <c:pt idx="2544">
                  <c:v>6533.5</c:v>
                </c:pt>
                <c:pt idx="2545">
                  <c:v>6533</c:v>
                </c:pt>
                <c:pt idx="2546">
                  <c:v>6531</c:v>
                </c:pt>
                <c:pt idx="2547">
                  <c:v>6530</c:v>
                </c:pt>
                <c:pt idx="2548">
                  <c:v>6524</c:v>
                </c:pt>
                <c:pt idx="2549">
                  <c:v>6522.5</c:v>
                </c:pt>
                <c:pt idx="2550">
                  <c:v>6530.5</c:v>
                </c:pt>
                <c:pt idx="2551">
                  <c:v>6539.5</c:v>
                </c:pt>
                <c:pt idx="2552">
                  <c:v>6551.5</c:v>
                </c:pt>
                <c:pt idx="2553">
                  <c:v>6562.5</c:v>
                </c:pt>
                <c:pt idx="2554">
                  <c:v>6564.5</c:v>
                </c:pt>
                <c:pt idx="2555">
                  <c:v>6557.5</c:v>
                </c:pt>
                <c:pt idx="2556">
                  <c:v>6551.5</c:v>
                </c:pt>
                <c:pt idx="2557">
                  <c:v>6542.5</c:v>
                </c:pt>
                <c:pt idx="2558">
                  <c:v>6532.5</c:v>
                </c:pt>
                <c:pt idx="2559">
                  <c:v>6521</c:v>
                </c:pt>
                <c:pt idx="2560">
                  <c:v>6520.5</c:v>
                </c:pt>
                <c:pt idx="2561">
                  <c:v>6517.5</c:v>
                </c:pt>
                <c:pt idx="2562">
                  <c:v>6523.5</c:v>
                </c:pt>
                <c:pt idx="2563">
                  <c:v>6518.5</c:v>
                </c:pt>
                <c:pt idx="2564">
                  <c:v>6513.5</c:v>
                </c:pt>
                <c:pt idx="2565">
                  <c:v>6520</c:v>
                </c:pt>
                <c:pt idx="2566">
                  <c:v>6527</c:v>
                </c:pt>
                <c:pt idx="2567">
                  <c:v>6529</c:v>
                </c:pt>
                <c:pt idx="2568">
                  <c:v>6532.5</c:v>
                </c:pt>
                <c:pt idx="2569">
                  <c:v>6533.5</c:v>
                </c:pt>
                <c:pt idx="2570">
                  <c:v>6536.5</c:v>
                </c:pt>
                <c:pt idx="2571">
                  <c:v>6548.5</c:v>
                </c:pt>
                <c:pt idx="2572">
                  <c:v>6553</c:v>
                </c:pt>
                <c:pt idx="2573">
                  <c:v>6555.5</c:v>
                </c:pt>
                <c:pt idx="2574">
                  <c:v>6554</c:v>
                </c:pt>
                <c:pt idx="2575">
                  <c:v>6542.5</c:v>
                </c:pt>
                <c:pt idx="2576">
                  <c:v>6531</c:v>
                </c:pt>
                <c:pt idx="2577">
                  <c:v>6523.5</c:v>
                </c:pt>
                <c:pt idx="2578">
                  <c:v>6515</c:v>
                </c:pt>
                <c:pt idx="2579">
                  <c:v>6509.5</c:v>
                </c:pt>
                <c:pt idx="2580">
                  <c:v>6517.5</c:v>
                </c:pt>
                <c:pt idx="2581">
                  <c:v>6549.5</c:v>
                </c:pt>
                <c:pt idx="2582">
                  <c:v>6592</c:v>
                </c:pt>
                <c:pt idx="2583">
                  <c:v>6624</c:v>
                </c:pt>
                <c:pt idx="2584">
                  <c:v>6635.5</c:v>
                </c:pt>
                <c:pt idx="2585">
                  <c:v>6617</c:v>
                </c:pt>
                <c:pt idx="2586">
                  <c:v>6577</c:v>
                </c:pt>
                <c:pt idx="2587">
                  <c:v>6542</c:v>
                </c:pt>
                <c:pt idx="2588">
                  <c:v>6510</c:v>
                </c:pt>
                <c:pt idx="2589">
                  <c:v>6508.5</c:v>
                </c:pt>
                <c:pt idx="2590">
                  <c:v>6499</c:v>
                </c:pt>
                <c:pt idx="2591">
                  <c:v>6496.5</c:v>
                </c:pt>
                <c:pt idx="2592">
                  <c:v>6507</c:v>
                </c:pt>
                <c:pt idx="2593">
                  <c:v>6520.5</c:v>
                </c:pt>
                <c:pt idx="2594">
                  <c:v>6527.5</c:v>
                </c:pt>
                <c:pt idx="2595">
                  <c:v>6544</c:v>
                </c:pt>
                <c:pt idx="2596">
                  <c:v>6554.5</c:v>
                </c:pt>
                <c:pt idx="2597">
                  <c:v>6557</c:v>
                </c:pt>
                <c:pt idx="2598">
                  <c:v>6549</c:v>
                </c:pt>
                <c:pt idx="2599">
                  <c:v>6541</c:v>
                </c:pt>
                <c:pt idx="2600">
                  <c:v>6540</c:v>
                </c:pt>
                <c:pt idx="2601">
                  <c:v>6545</c:v>
                </c:pt>
                <c:pt idx="2602">
                  <c:v>6567</c:v>
                </c:pt>
                <c:pt idx="2603">
                  <c:v>6576</c:v>
                </c:pt>
                <c:pt idx="2604">
                  <c:v>6589.5</c:v>
                </c:pt>
                <c:pt idx="2605">
                  <c:v>6599</c:v>
                </c:pt>
                <c:pt idx="2606">
                  <c:v>6599</c:v>
                </c:pt>
                <c:pt idx="2607">
                  <c:v>6590.5</c:v>
                </c:pt>
                <c:pt idx="2608">
                  <c:v>6574</c:v>
                </c:pt>
                <c:pt idx="2609">
                  <c:v>6566</c:v>
                </c:pt>
                <c:pt idx="2610">
                  <c:v>6555</c:v>
                </c:pt>
                <c:pt idx="2611">
                  <c:v>6542</c:v>
                </c:pt>
                <c:pt idx="2612">
                  <c:v>6537.5</c:v>
                </c:pt>
                <c:pt idx="2613">
                  <c:v>6527</c:v>
                </c:pt>
                <c:pt idx="2614">
                  <c:v>6523.5</c:v>
                </c:pt>
                <c:pt idx="2615">
                  <c:v>6528</c:v>
                </c:pt>
                <c:pt idx="2616">
                  <c:v>6531.5</c:v>
                </c:pt>
                <c:pt idx="2617">
                  <c:v>6541</c:v>
                </c:pt>
                <c:pt idx="2618">
                  <c:v>6549</c:v>
                </c:pt>
                <c:pt idx="2619">
                  <c:v>6554.5</c:v>
                </c:pt>
                <c:pt idx="2620">
                  <c:v>6557.5</c:v>
                </c:pt>
                <c:pt idx="2621">
                  <c:v>6557</c:v>
                </c:pt>
                <c:pt idx="2622">
                  <c:v>6552</c:v>
                </c:pt>
                <c:pt idx="2623">
                  <c:v>6537</c:v>
                </c:pt>
                <c:pt idx="2624">
                  <c:v>6531</c:v>
                </c:pt>
                <c:pt idx="2625">
                  <c:v>6539.5</c:v>
                </c:pt>
                <c:pt idx="2626">
                  <c:v>6553</c:v>
                </c:pt>
                <c:pt idx="2627">
                  <c:v>6563.5</c:v>
                </c:pt>
                <c:pt idx="2628">
                  <c:v>6571</c:v>
                </c:pt>
                <c:pt idx="2629">
                  <c:v>6579.5</c:v>
                </c:pt>
                <c:pt idx="2630">
                  <c:v>6567</c:v>
                </c:pt>
                <c:pt idx="2631">
                  <c:v>6532.5</c:v>
                </c:pt>
                <c:pt idx="2632">
                  <c:v>6505</c:v>
                </c:pt>
                <c:pt idx="2633">
                  <c:v>6501</c:v>
                </c:pt>
                <c:pt idx="2634">
                  <c:v>6520.5</c:v>
                </c:pt>
                <c:pt idx="2635">
                  <c:v>6545</c:v>
                </c:pt>
                <c:pt idx="2636">
                  <c:v>6557.5</c:v>
                </c:pt>
                <c:pt idx="2637">
                  <c:v>6575</c:v>
                </c:pt>
                <c:pt idx="2638">
                  <c:v>6589</c:v>
                </c:pt>
                <c:pt idx="2639">
                  <c:v>6580.5</c:v>
                </c:pt>
                <c:pt idx="2640">
                  <c:v>6570.5</c:v>
                </c:pt>
                <c:pt idx="2641">
                  <c:v>6557.5</c:v>
                </c:pt>
                <c:pt idx="2642">
                  <c:v>6539.5</c:v>
                </c:pt>
                <c:pt idx="2643">
                  <c:v>6524.5</c:v>
                </c:pt>
                <c:pt idx="2644">
                  <c:v>6528</c:v>
                </c:pt>
                <c:pt idx="2645">
                  <c:v>6552</c:v>
                </c:pt>
                <c:pt idx="2646">
                  <c:v>6592</c:v>
                </c:pt>
                <c:pt idx="2647">
                  <c:v>6621</c:v>
                </c:pt>
                <c:pt idx="2648">
                  <c:v>6637</c:v>
                </c:pt>
                <c:pt idx="2649">
                  <c:v>6627.5</c:v>
                </c:pt>
                <c:pt idx="2650">
                  <c:v>6612</c:v>
                </c:pt>
                <c:pt idx="2651">
                  <c:v>6588.5</c:v>
                </c:pt>
                <c:pt idx="2652">
                  <c:v>6565</c:v>
                </c:pt>
                <c:pt idx="2653">
                  <c:v>6549</c:v>
                </c:pt>
                <c:pt idx="2654">
                  <c:v>6545</c:v>
                </c:pt>
                <c:pt idx="2655">
                  <c:v>6539</c:v>
                </c:pt>
                <c:pt idx="2656">
                  <c:v>6538.5</c:v>
                </c:pt>
                <c:pt idx="2657">
                  <c:v>6535.5</c:v>
                </c:pt>
                <c:pt idx="2658">
                  <c:v>6547</c:v>
                </c:pt>
                <c:pt idx="2659">
                  <c:v>6540.5</c:v>
                </c:pt>
                <c:pt idx="2660">
                  <c:v>6537</c:v>
                </c:pt>
                <c:pt idx="2661">
                  <c:v>6535.5</c:v>
                </c:pt>
                <c:pt idx="2662">
                  <c:v>6540.5</c:v>
                </c:pt>
                <c:pt idx="2663">
                  <c:v>6537.5</c:v>
                </c:pt>
                <c:pt idx="2664">
                  <c:v>6542</c:v>
                </c:pt>
                <c:pt idx="2665">
                  <c:v>6540.5</c:v>
                </c:pt>
                <c:pt idx="2666">
                  <c:v>6542.5</c:v>
                </c:pt>
                <c:pt idx="2667">
                  <c:v>6545.5</c:v>
                </c:pt>
                <c:pt idx="2668">
                  <c:v>6550.5</c:v>
                </c:pt>
                <c:pt idx="2669">
                  <c:v>6552.5</c:v>
                </c:pt>
                <c:pt idx="2670">
                  <c:v>6538.5</c:v>
                </c:pt>
                <c:pt idx="2671">
                  <c:v>6528</c:v>
                </c:pt>
                <c:pt idx="2672">
                  <c:v>6517</c:v>
                </c:pt>
                <c:pt idx="2673">
                  <c:v>6514.5</c:v>
                </c:pt>
                <c:pt idx="2674">
                  <c:v>6528.5</c:v>
                </c:pt>
                <c:pt idx="2675">
                  <c:v>6542.5</c:v>
                </c:pt>
                <c:pt idx="2676">
                  <c:v>6544.5</c:v>
                </c:pt>
                <c:pt idx="2677">
                  <c:v>6542.5</c:v>
                </c:pt>
                <c:pt idx="2678">
                  <c:v>6529.5</c:v>
                </c:pt>
                <c:pt idx="2679">
                  <c:v>6516</c:v>
                </c:pt>
                <c:pt idx="2680">
                  <c:v>6511</c:v>
                </c:pt>
                <c:pt idx="2681">
                  <c:v>6535.5</c:v>
                </c:pt>
                <c:pt idx="2682">
                  <c:v>6566</c:v>
                </c:pt>
                <c:pt idx="2683">
                  <c:v>6594.5</c:v>
                </c:pt>
                <c:pt idx="2684">
                  <c:v>6613</c:v>
                </c:pt>
                <c:pt idx="2685">
                  <c:v>6615</c:v>
                </c:pt>
                <c:pt idx="2686">
                  <c:v>6600.5</c:v>
                </c:pt>
                <c:pt idx="2687">
                  <c:v>6579.5</c:v>
                </c:pt>
                <c:pt idx="2688">
                  <c:v>6571.5</c:v>
                </c:pt>
                <c:pt idx="2689">
                  <c:v>6574</c:v>
                </c:pt>
                <c:pt idx="2690">
                  <c:v>6573</c:v>
                </c:pt>
                <c:pt idx="2691">
                  <c:v>6565</c:v>
                </c:pt>
                <c:pt idx="2692">
                  <c:v>6560.5</c:v>
                </c:pt>
                <c:pt idx="2693">
                  <c:v>6557</c:v>
                </c:pt>
                <c:pt idx="2694">
                  <c:v>6557</c:v>
                </c:pt>
                <c:pt idx="2695">
                  <c:v>6560.5</c:v>
                </c:pt>
                <c:pt idx="2696">
                  <c:v>6570</c:v>
                </c:pt>
                <c:pt idx="2697">
                  <c:v>6583</c:v>
                </c:pt>
                <c:pt idx="2698">
                  <c:v>6592</c:v>
                </c:pt>
                <c:pt idx="2699">
                  <c:v>6600.5</c:v>
                </c:pt>
                <c:pt idx="2700">
                  <c:v>6594.5</c:v>
                </c:pt>
                <c:pt idx="2701">
                  <c:v>6587</c:v>
                </c:pt>
                <c:pt idx="2702">
                  <c:v>6573.5</c:v>
                </c:pt>
                <c:pt idx="2703">
                  <c:v>6566</c:v>
                </c:pt>
                <c:pt idx="2704">
                  <c:v>6559.5</c:v>
                </c:pt>
                <c:pt idx="2705">
                  <c:v>6566</c:v>
                </c:pt>
                <c:pt idx="2706">
                  <c:v>6573.5</c:v>
                </c:pt>
                <c:pt idx="2707">
                  <c:v>6581</c:v>
                </c:pt>
                <c:pt idx="2708">
                  <c:v>6576</c:v>
                </c:pt>
                <c:pt idx="2709">
                  <c:v>6568.5</c:v>
                </c:pt>
                <c:pt idx="2710">
                  <c:v>6561</c:v>
                </c:pt>
                <c:pt idx="2711">
                  <c:v>6542</c:v>
                </c:pt>
                <c:pt idx="2712">
                  <c:v>6535</c:v>
                </c:pt>
                <c:pt idx="2713">
                  <c:v>6548</c:v>
                </c:pt>
                <c:pt idx="2714">
                  <c:v>6565.5</c:v>
                </c:pt>
                <c:pt idx="2715">
                  <c:v>6575.5</c:v>
                </c:pt>
                <c:pt idx="2716">
                  <c:v>6568</c:v>
                </c:pt>
                <c:pt idx="2717">
                  <c:v>6549.5</c:v>
                </c:pt>
                <c:pt idx="2718">
                  <c:v>6525.5</c:v>
                </c:pt>
                <c:pt idx="2719">
                  <c:v>6520.5</c:v>
                </c:pt>
                <c:pt idx="2720">
                  <c:v>6526</c:v>
                </c:pt>
                <c:pt idx="2721">
                  <c:v>6536.5</c:v>
                </c:pt>
                <c:pt idx="2722">
                  <c:v>6546.5</c:v>
                </c:pt>
                <c:pt idx="2723">
                  <c:v>6560</c:v>
                </c:pt>
                <c:pt idx="2724">
                  <c:v>6560</c:v>
                </c:pt>
                <c:pt idx="2725">
                  <c:v>6545</c:v>
                </c:pt>
                <c:pt idx="2726">
                  <c:v>6532</c:v>
                </c:pt>
                <c:pt idx="2727">
                  <c:v>6520</c:v>
                </c:pt>
                <c:pt idx="2728">
                  <c:v>6523</c:v>
                </c:pt>
                <c:pt idx="2729">
                  <c:v>6531</c:v>
                </c:pt>
                <c:pt idx="2730">
                  <c:v>6540</c:v>
                </c:pt>
                <c:pt idx="2731">
                  <c:v>6556.5</c:v>
                </c:pt>
                <c:pt idx="2732">
                  <c:v>6562.5</c:v>
                </c:pt>
                <c:pt idx="2733">
                  <c:v>6570</c:v>
                </c:pt>
                <c:pt idx="2734">
                  <c:v>6568.5</c:v>
                </c:pt>
                <c:pt idx="2735">
                  <c:v>6558.5</c:v>
                </c:pt>
                <c:pt idx="2736">
                  <c:v>6548.5</c:v>
                </c:pt>
                <c:pt idx="2737">
                  <c:v>6534</c:v>
                </c:pt>
                <c:pt idx="2738">
                  <c:v>6517.5</c:v>
                </c:pt>
                <c:pt idx="2739">
                  <c:v>6519</c:v>
                </c:pt>
                <c:pt idx="2740">
                  <c:v>6527.5</c:v>
                </c:pt>
                <c:pt idx="2741">
                  <c:v>6551.5</c:v>
                </c:pt>
                <c:pt idx="2742">
                  <c:v>6585.5</c:v>
                </c:pt>
                <c:pt idx="2743">
                  <c:v>6611</c:v>
                </c:pt>
                <c:pt idx="2744">
                  <c:v>6622.5</c:v>
                </c:pt>
                <c:pt idx="2745">
                  <c:v>6613</c:v>
                </c:pt>
                <c:pt idx="2746">
                  <c:v>6583.5</c:v>
                </c:pt>
                <c:pt idx="2747">
                  <c:v>6542.5</c:v>
                </c:pt>
                <c:pt idx="2748">
                  <c:v>6515.5</c:v>
                </c:pt>
                <c:pt idx="2749">
                  <c:v>6514</c:v>
                </c:pt>
                <c:pt idx="2750">
                  <c:v>6518</c:v>
                </c:pt>
                <c:pt idx="2751">
                  <c:v>6531</c:v>
                </c:pt>
                <c:pt idx="2752">
                  <c:v>6537</c:v>
                </c:pt>
                <c:pt idx="2753">
                  <c:v>6538</c:v>
                </c:pt>
                <c:pt idx="2754">
                  <c:v>6534.5</c:v>
                </c:pt>
                <c:pt idx="2755">
                  <c:v>6537</c:v>
                </c:pt>
                <c:pt idx="2756">
                  <c:v>6540</c:v>
                </c:pt>
                <c:pt idx="2757">
                  <c:v>6540.5</c:v>
                </c:pt>
                <c:pt idx="2758">
                  <c:v>6538.5</c:v>
                </c:pt>
                <c:pt idx="2759">
                  <c:v>6532</c:v>
                </c:pt>
                <c:pt idx="2760">
                  <c:v>6530.5</c:v>
                </c:pt>
                <c:pt idx="2761">
                  <c:v>6536.5</c:v>
                </c:pt>
                <c:pt idx="2762">
                  <c:v>6542</c:v>
                </c:pt>
                <c:pt idx="2763">
                  <c:v>6550.5</c:v>
                </c:pt>
                <c:pt idx="2764">
                  <c:v>6558</c:v>
                </c:pt>
                <c:pt idx="2765">
                  <c:v>6559.5</c:v>
                </c:pt>
                <c:pt idx="2766">
                  <c:v>6563</c:v>
                </c:pt>
                <c:pt idx="2767">
                  <c:v>6553</c:v>
                </c:pt>
                <c:pt idx="2768">
                  <c:v>6551.5</c:v>
                </c:pt>
                <c:pt idx="2769">
                  <c:v>6548.5</c:v>
                </c:pt>
                <c:pt idx="2770">
                  <c:v>6577.5</c:v>
                </c:pt>
                <c:pt idx="2771">
                  <c:v>6600</c:v>
                </c:pt>
                <c:pt idx="2772">
                  <c:v>6617.5</c:v>
                </c:pt>
                <c:pt idx="2773">
                  <c:v>6618.5</c:v>
                </c:pt>
                <c:pt idx="2774">
                  <c:v>6608.5</c:v>
                </c:pt>
                <c:pt idx="2775">
                  <c:v>6597.5</c:v>
                </c:pt>
                <c:pt idx="2776">
                  <c:v>6577</c:v>
                </c:pt>
                <c:pt idx="2777">
                  <c:v>6563</c:v>
                </c:pt>
                <c:pt idx="2778">
                  <c:v>6562.5</c:v>
                </c:pt>
                <c:pt idx="2779">
                  <c:v>6570.5</c:v>
                </c:pt>
                <c:pt idx="2780">
                  <c:v>6577</c:v>
                </c:pt>
                <c:pt idx="2781">
                  <c:v>6579.5</c:v>
                </c:pt>
                <c:pt idx="2782">
                  <c:v>6575.5</c:v>
                </c:pt>
                <c:pt idx="2783">
                  <c:v>6571</c:v>
                </c:pt>
                <c:pt idx="2784">
                  <c:v>6562.5</c:v>
                </c:pt>
                <c:pt idx="2785">
                  <c:v>6558.5</c:v>
                </c:pt>
                <c:pt idx="2786">
                  <c:v>6557.5</c:v>
                </c:pt>
                <c:pt idx="2787">
                  <c:v>6554</c:v>
                </c:pt>
                <c:pt idx="2788">
                  <c:v>6544.5</c:v>
                </c:pt>
                <c:pt idx="2789">
                  <c:v>6551.5</c:v>
                </c:pt>
                <c:pt idx="2790">
                  <c:v>6558.5</c:v>
                </c:pt>
                <c:pt idx="2791">
                  <c:v>6554.5</c:v>
                </c:pt>
                <c:pt idx="2792">
                  <c:v>6556.5</c:v>
                </c:pt>
                <c:pt idx="2793">
                  <c:v>6570.5</c:v>
                </c:pt>
                <c:pt idx="2794">
                  <c:v>6583</c:v>
                </c:pt>
                <c:pt idx="2795">
                  <c:v>6592</c:v>
                </c:pt>
                <c:pt idx="2796">
                  <c:v>6596.5</c:v>
                </c:pt>
                <c:pt idx="2797">
                  <c:v>6587</c:v>
                </c:pt>
                <c:pt idx="2798">
                  <c:v>6567.5</c:v>
                </c:pt>
                <c:pt idx="2799">
                  <c:v>6543</c:v>
                </c:pt>
                <c:pt idx="2800">
                  <c:v>6525.5</c:v>
                </c:pt>
                <c:pt idx="2801">
                  <c:v>6533</c:v>
                </c:pt>
                <c:pt idx="2802">
                  <c:v>6542</c:v>
                </c:pt>
                <c:pt idx="2803">
                  <c:v>6560.5</c:v>
                </c:pt>
                <c:pt idx="2804">
                  <c:v>6580.5</c:v>
                </c:pt>
                <c:pt idx="2805">
                  <c:v>6588</c:v>
                </c:pt>
                <c:pt idx="2806">
                  <c:v>6580.5</c:v>
                </c:pt>
                <c:pt idx="2807">
                  <c:v>6573.5</c:v>
                </c:pt>
                <c:pt idx="2808">
                  <c:v>6564.5</c:v>
                </c:pt>
                <c:pt idx="2809">
                  <c:v>6557</c:v>
                </c:pt>
                <c:pt idx="2810">
                  <c:v>6557.5</c:v>
                </c:pt>
                <c:pt idx="2811">
                  <c:v>6556</c:v>
                </c:pt>
                <c:pt idx="2812">
                  <c:v>6554.5</c:v>
                </c:pt>
                <c:pt idx="2813">
                  <c:v>6564</c:v>
                </c:pt>
                <c:pt idx="2814">
                  <c:v>6578.5</c:v>
                </c:pt>
                <c:pt idx="2815">
                  <c:v>6589.5</c:v>
                </c:pt>
                <c:pt idx="2816">
                  <c:v>6589.5</c:v>
                </c:pt>
                <c:pt idx="2817">
                  <c:v>6579</c:v>
                </c:pt>
                <c:pt idx="2818">
                  <c:v>6574</c:v>
                </c:pt>
                <c:pt idx="2819">
                  <c:v>6560</c:v>
                </c:pt>
                <c:pt idx="2820">
                  <c:v>6557.5</c:v>
                </c:pt>
                <c:pt idx="2821">
                  <c:v>6556.5</c:v>
                </c:pt>
                <c:pt idx="2822">
                  <c:v>6556.5</c:v>
                </c:pt>
                <c:pt idx="2823">
                  <c:v>6554.5</c:v>
                </c:pt>
                <c:pt idx="2824">
                  <c:v>6563</c:v>
                </c:pt>
                <c:pt idx="2825">
                  <c:v>6572.5</c:v>
                </c:pt>
                <c:pt idx="2826">
                  <c:v>6580</c:v>
                </c:pt>
                <c:pt idx="2827">
                  <c:v>6575.5</c:v>
                </c:pt>
                <c:pt idx="2828">
                  <c:v>6575.5</c:v>
                </c:pt>
                <c:pt idx="2829">
                  <c:v>6563</c:v>
                </c:pt>
                <c:pt idx="2830">
                  <c:v>6560.5</c:v>
                </c:pt>
                <c:pt idx="2831">
                  <c:v>6548</c:v>
                </c:pt>
                <c:pt idx="2832">
                  <c:v>6542.5</c:v>
                </c:pt>
                <c:pt idx="2833">
                  <c:v>6549</c:v>
                </c:pt>
                <c:pt idx="2834">
                  <c:v>6562.5</c:v>
                </c:pt>
                <c:pt idx="2835">
                  <c:v>6574.5</c:v>
                </c:pt>
                <c:pt idx="2836">
                  <c:v>6577.5</c:v>
                </c:pt>
                <c:pt idx="2837">
                  <c:v>6572.5</c:v>
                </c:pt>
                <c:pt idx="2838">
                  <c:v>6562.5</c:v>
                </c:pt>
                <c:pt idx="2839">
                  <c:v>6551.5</c:v>
                </c:pt>
                <c:pt idx="2840">
                  <c:v>6543</c:v>
                </c:pt>
                <c:pt idx="2841">
                  <c:v>6540</c:v>
                </c:pt>
                <c:pt idx="2842">
                  <c:v>6551</c:v>
                </c:pt>
                <c:pt idx="2843">
                  <c:v>6559</c:v>
                </c:pt>
                <c:pt idx="2844">
                  <c:v>6568</c:v>
                </c:pt>
                <c:pt idx="2845">
                  <c:v>6577.5</c:v>
                </c:pt>
                <c:pt idx="2846">
                  <c:v>6581.5</c:v>
                </c:pt>
                <c:pt idx="2847">
                  <c:v>6574</c:v>
                </c:pt>
                <c:pt idx="2848">
                  <c:v>6570</c:v>
                </c:pt>
                <c:pt idx="2849">
                  <c:v>6576.5</c:v>
                </c:pt>
                <c:pt idx="2850">
                  <c:v>6574</c:v>
                </c:pt>
                <c:pt idx="2851">
                  <c:v>6568.5</c:v>
                </c:pt>
                <c:pt idx="2852">
                  <c:v>6566</c:v>
                </c:pt>
                <c:pt idx="2853">
                  <c:v>6561.5</c:v>
                </c:pt>
                <c:pt idx="2854">
                  <c:v>6550</c:v>
                </c:pt>
                <c:pt idx="2855">
                  <c:v>6557</c:v>
                </c:pt>
                <c:pt idx="2856">
                  <c:v>6554.5</c:v>
                </c:pt>
                <c:pt idx="2857">
                  <c:v>6558</c:v>
                </c:pt>
                <c:pt idx="2858">
                  <c:v>6562.5</c:v>
                </c:pt>
                <c:pt idx="2859">
                  <c:v>6563</c:v>
                </c:pt>
                <c:pt idx="2860">
                  <c:v>6567.5</c:v>
                </c:pt>
                <c:pt idx="2861">
                  <c:v>6564</c:v>
                </c:pt>
                <c:pt idx="2862">
                  <c:v>6557.5</c:v>
                </c:pt>
                <c:pt idx="2863">
                  <c:v>6545</c:v>
                </c:pt>
                <c:pt idx="2864">
                  <c:v>6534</c:v>
                </c:pt>
                <c:pt idx="2865">
                  <c:v>6534</c:v>
                </c:pt>
                <c:pt idx="2866">
                  <c:v>6558.5</c:v>
                </c:pt>
                <c:pt idx="2867">
                  <c:v>6572.5</c:v>
                </c:pt>
                <c:pt idx="2868">
                  <c:v>6601.5</c:v>
                </c:pt>
                <c:pt idx="2869">
                  <c:v>6616.5</c:v>
                </c:pt>
                <c:pt idx="2870">
                  <c:v>6616.5</c:v>
                </c:pt>
                <c:pt idx="2871">
                  <c:v>6608</c:v>
                </c:pt>
                <c:pt idx="2872">
                  <c:v>6597.5</c:v>
                </c:pt>
                <c:pt idx="2873">
                  <c:v>6588</c:v>
                </c:pt>
                <c:pt idx="2874">
                  <c:v>6589</c:v>
                </c:pt>
                <c:pt idx="2875">
                  <c:v>6580.5</c:v>
                </c:pt>
                <c:pt idx="2876">
                  <c:v>6581</c:v>
                </c:pt>
                <c:pt idx="2877">
                  <c:v>6587</c:v>
                </c:pt>
                <c:pt idx="2878">
                  <c:v>6589.5</c:v>
                </c:pt>
                <c:pt idx="2879">
                  <c:v>6590</c:v>
                </c:pt>
                <c:pt idx="2880">
                  <c:v>6582.5</c:v>
                </c:pt>
                <c:pt idx="2881">
                  <c:v>6563.5</c:v>
                </c:pt>
                <c:pt idx="2882">
                  <c:v>6564</c:v>
                </c:pt>
                <c:pt idx="2883">
                  <c:v>6564</c:v>
                </c:pt>
                <c:pt idx="2884">
                  <c:v>6555</c:v>
                </c:pt>
                <c:pt idx="2885">
                  <c:v>6554.5</c:v>
                </c:pt>
                <c:pt idx="2886">
                  <c:v>6559.5</c:v>
                </c:pt>
                <c:pt idx="2887">
                  <c:v>6563</c:v>
                </c:pt>
                <c:pt idx="2888">
                  <c:v>6572</c:v>
                </c:pt>
                <c:pt idx="2889">
                  <c:v>6566.5</c:v>
                </c:pt>
                <c:pt idx="2890">
                  <c:v>6557</c:v>
                </c:pt>
                <c:pt idx="2891">
                  <c:v>6542.5</c:v>
                </c:pt>
                <c:pt idx="2892">
                  <c:v>6537.5</c:v>
                </c:pt>
                <c:pt idx="2893">
                  <c:v>6524</c:v>
                </c:pt>
                <c:pt idx="2894">
                  <c:v>6519</c:v>
                </c:pt>
                <c:pt idx="2895">
                  <c:v>6526.5</c:v>
                </c:pt>
                <c:pt idx="2896">
                  <c:v>6537.5</c:v>
                </c:pt>
                <c:pt idx="2897">
                  <c:v>6552</c:v>
                </c:pt>
                <c:pt idx="2898">
                  <c:v>6569</c:v>
                </c:pt>
                <c:pt idx="2899">
                  <c:v>6566</c:v>
                </c:pt>
                <c:pt idx="2900">
                  <c:v>6561</c:v>
                </c:pt>
                <c:pt idx="2901">
                  <c:v>6564</c:v>
                </c:pt>
                <c:pt idx="2902">
                  <c:v>6558.5</c:v>
                </c:pt>
                <c:pt idx="2903">
                  <c:v>6558</c:v>
                </c:pt>
                <c:pt idx="2904">
                  <c:v>6560</c:v>
                </c:pt>
                <c:pt idx="2905">
                  <c:v>6561.5</c:v>
                </c:pt>
                <c:pt idx="2906">
                  <c:v>6572</c:v>
                </c:pt>
                <c:pt idx="2907">
                  <c:v>6583.5</c:v>
                </c:pt>
                <c:pt idx="2908">
                  <c:v>6593</c:v>
                </c:pt>
                <c:pt idx="2909">
                  <c:v>6607.5</c:v>
                </c:pt>
                <c:pt idx="2910">
                  <c:v>6614</c:v>
                </c:pt>
                <c:pt idx="2911">
                  <c:v>6603</c:v>
                </c:pt>
                <c:pt idx="2912">
                  <c:v>6590</c:v>
                </c:pt>
                <c:pt idx="2913">
                  <c:v>6573.5</c:v>
                </c:pt>
                <c:pt idx="2914">
                  <c:v>6570.5</c:v>
                </c:pt>
                <c:pt idx="2915">
                  <c:v>6559.5</c:v>
                </c:pt>
                <c:pt idx="2916">
                  <c:v>6553</c:v>
                </c:pt>
                <c:pt idx="2917">
                  <c:v>6546.5</c:v>
                </c:pt>
                <c:pt idx="2918">
                  <c:v>6533</c:v>
                </c:pt>
                <c:pt idx="2919">
                  <c:v>6520.5</c:v>
                </c:pt>
                <c:pt idx="2920">
                  <c:v>6505</c:v>
                </c:pt>
                <c:pt idx="2921">
                  <c:v>6512</c:v>
                </c:pt>
                <c:pt idx="2922">
                  <c:v>6540</c:v>
                </c:pt>
                <c:pt idx="2923">
                  <c:v>6567.5</c:v>
                </c:pt>
                <c:pt idx="2924">
                  <c:v>6581</c:v>
                </c:pt>
                <c:pt idx="2925">
                  <c:v>6574.5</c:v>
                </c:pt>
                <c:pt idx="2926">
                  <c:v>6570</c:v>
                </c:pt>
                <c:pt idx="2927">
                  <c:v>6556.5</c:v>
                </c:pt>
                <c:pt idx="2928">
                  <c:v>6557.5</c:v>
                </c:pt>
                <c:pt idx="2929">
                  <c:v>6572</c:v>
                </c:pt>
                <c:pt idx="2930">
                  <c:v>6584</c:v>
                </c:pt>
                <c:pt idx="2931">
                  <c:v>6587</c:v>
                </c:pt>
                <c:pt idx="2932">
                  <c:v>6582</c:v>
                </c:pt>
                <c:pt idx="2933">
                  <c:v>6564.5</c:v>
                </c:pt>
                <c:pt idx="2934">
                  <c:v>6551.5</c:v>
                </c:pt>
                <c:pt idx="2935">
                  <c:v>6554</c:v>
                </c:pt>
                <c:pt idx="2936">
                  <c:v>6549</c:v>
                </c:pt>
                <c:pt idx="2937">
                  <c:v>6553.5</c:v>
                </c:pt>
                <c:pt idx="2938">
                  <c:v>6562.5</c:v>
                </c:pt>
                <c:pt idx="2939">
                  <c:v>6571.5</c:v>
                </c:pt>
                <c:pt idx="2940">
                  <c:v>6582</c:v>
                </c:pt>
                <c:pt idx="2941">
                  <c:v>6588</c:v>
                </c:pt>
                <c:pt idx="2942">
                  <c:v>6588</c:v>
                </c:pt>
                <c:pt idx="2943">
                  <c:v>6584.5</c:v>
                </c:pt>
                <c:pt idx="2944">
                  <c:v>6575.5</c:v>
                </c:pt>
                <c:pt idx="2945">
                  <c:v>6578</c:v>
                </c:pt>
                <c:pt idx="2946">
                  <c:v>6576.5</c:v>
                </c:pt>
                <c:pt idx="2947">
                  <c:v>6586.5</c:v>
                </c:pt>
                <c:pt idx="2948">
                  <c:v>6594.5</c:v>
                </c:pt>
                <c:pt idx="2949">
                  <c:v>6591.5</c:v>
                </c:pt>
                <c:pt idx="2950">
                  <c:v>6582</c:v>
                </c:pt>
                <c:pt idx="2951">
                  <c:v>6571.5</c:v>
                </c:pt>
                <c:pt idx="2952">
                  <c:v>6556</c:v>
                </c:pt>
                <c:pt idx="2953">
                  <c:v>6560.5</c:v>
                </c:pt>
                <c:pt idx="2954">
                  <c:v>6566</c:v>
                </c:pt>
                <c:pt idx="2955">
                  <c:v>6576.5</c:v>
                </c:pt>
                <c:pt idx="2956">
                  <c:v>6578.5</c:v>
                </c:pt>
                <c:pt idx="2957">
                  <c:v>6583.5</c:v>
                </c:pt>
                <c:pt idx="2958">
                  <c:v>6583.5</c:v>
                </c:pt>
                <c:pt idx="2959">
                  <c:v>6584.5</c:v>
                </c:pt>
                <c:pt idx="2960">
                  <c:v>6577.5</c:v>
                </c:pt>
                <c:pt idx="2961">
                  <c:v>6564</c:v>
                </c:pt>
                <c:pt idx="2962">
                  <c:v>6555</c:v>
                </c:pt>
                <c:pt idx="2963">
                  <c:v>6543.5</c:v>
                </c:pt>
                <c:pt idx="2964">
                  <c:v>6548.5</c:v>
                </c:pt>
                <c:pt idx="2965">
                  <c:v>6554</c:v>
                </c:pt>
                <c:pt idx="2966">
                  <c:v>6563.5</c:v>
                </c:pt>
                <c:pt idx="2967">
                  <c:v>6566.5</c:v>
                </c:pt>
                <c:pt idx="2968">
                  <c:v>6560</c:v>
                </c:pt>
                <c:pt idx="2969">
                  <c:v>6566</c:v>
                </c:pt>
                <c:pt idx="2970">
                  <c:v>6550.5</c:v>
                </c:pt>
                <c:pt idx="2971">
                  <c:v>6552</c:v>
                </c:pt>
                <c:pt idx="2972">
                  <c:v>6555</c:v>
                </c:pt>
                <c:pt idx="2973">
                  <c:v>6556</c:v>
                </c:pt>
                <c:pt idx="2974">
                  <c:v>6561.5</c:v>
                </c:pt>
                <c:pt idx="2975">
                  <c:v>6558</c:v>
                </c:pt>
                <c:pt idx="2976">
                  <c:v>6554.5</c:v>
                </c:pt>
                <c:pt idx="2977">
                  <c:v>6564.5</c:v>
                </c:pt>
                <c:pt idx="2978">
                  <c:v>6576</c:v>
                </c:pt>
                <c:pt idx="2979">
                  <c:v>6591.5</c:v>
                </c:pt>
                <c:pt idx="2980">
                  <c:v>6594.5</c:v>
                </c:pt>
                <c:pt idx="2981">
                  <c:v>6600</c:v>
                </c:pt>
                <c:pt idx="2982">
                  <c:v>6606.5</c:v>
                </c:pt>
                <c:pt idx="2983">
                  <c:v>6609</c:v>
                </c:pt>
                <c:pt idx="2984">
                  <c:v>6600</c:v>
                </c:pt>
                <c:pt idx="2985">
                  <c:v>6592</c:v>
                </c:pt>
                <c:pt idx="2986">
                  <c:v>6593.5</c:v>
                </c:pt>
                <c:pt idx="2987">
                  <c:v>6586.5</c:v>
                </c:pt>
                <c:pt idx="2988">
                  <c:v>6574.5</c:v>
                </c:pt>
                <c:pt idx="2989">
                  <c:v>6583.5</c:v>
                </c:pt>
                <c:pt idx="2990">
                  <c:v>6598</c:v>
                </c:pt>
                <c:pt idx="2991">
                  <c:v>6600.5</c:v>
                </c:pt>
                <c:pt idx="2992">
                  <c:v>6612.5</c:v>
                </c:pt>
                <c:pt idx="2993">
                  <c:v>6618</c:v>
                </c:pt>
                <c:pt idx="2994">
                  <c:v>6624</c:v>
                </c:pt>
                <c:pt idx="2995">
                  <c:v>6617.5</c:v>
                </c:pt>
                <c:pt idx="2996">
                  <c:v>6601</c:v>
                </c:pt>
                <c:pt idx="2997">
                  <c:v>6592.5</c:v>
                </c:pt>
                <c:pt idx="2998">
                  <c:v>6587.5</c:v>
                </c:pt>
                <c:pt idx="2999">
                  <c:v>6598</c:v>
                </c:pt>
                <c:pt idx="3000">
                  <c:v>6607</c:v>
                </c:pt>
                <c:pt idx="3001">
                  <c:v>6623.5</c:v>
                </c:pt>
                <c:pt idx="3002">
                  <c:v>6640</c:v>
                </c:pt>
                <c:pt idx="3003">
                  <c:v>6655.5</c:v>
                </c:pt>
                <c:pt idx="3004">
                  <c:v>6654.5</c:v>
                </c:pt>
                <c:pt idx="3005">
                  <c:v>6638</c:v>
                </c:pt>
                <c:pt idx="3006">
                  <c:v>6609.5</c:v>
                </c:pt>
                <c:pt idx="3007">
                  <c:v>6586</c:v>
                </c:pt>
                <c:pt idx="3008">
                  <c:v>6566.5</c:v>
                </c:pt>
                <c:pt idx="3009">
                  <c:v>6567.5</c:v>
                </c:pt>
                <c:pt idx="3010">
                  <c:v>6576.5</c:v>
                </c:pt>
                <c:pt idx="3011">
                  <c:v>6588</c:v>
                </c:pt>
                <c:pt idx="3012">
                  <c:v>6593.5</c:v>
                </c:pt>
                <c:pt idx="3013">
                  <c:v>6590</c:v>
                </c:pt>
                <c:pt idx="3014">
                  <c:v>6582</c:v>
                </c:pt>
                <c:pt idx="3015">
                  <c:v>6567.5</c:v>
                </c:pt>
                <c:pt idx="3016">
                  <c:v>6555</c:v>
                </c:pt>
                <c:pt idx="3017">
                  <c:v>6567</c:v>
                </c:pt>
                <c:pt idx="3018">
                  <c:v>6585</c:v>
                </c:pt>
                <c:pt idx="3019">
                  <c:v>6605.5</c:v>
                </c:pt>
                <c:pt idx="3020">
                  <c:v>6615</c:v>
                </c:pt>
                <c:pt idx="3021">
                  <c:v>6611.5</c:v>
                </c:pt>
                <c:pt idx="3022">
                  <c:v>6595.5</c:v>
                </c:pt>
                <c:pt idx="3023">
                  <c:v>6572.5</c:v>
                </c:pt>
                <c:pt idx="3024">
                  <c:v>6549</c:v>
                </c:pt>
                <c:pt idx="3025">
                  <c:v>6536.5</c:v>
                </c:pt>
                <c:pt idx="3026">
                  <c:v>6535</c:v>
                </c:pt>
                <c:pt idx="3027">
                  <c:v>6530.5</c:v>
                </c:pt>
                <c:pt idx="3028">
                  <c:v>6542</c:v>
                </c:pt>
                <c:pt idx="3029">
                  <c:v>6548.5</c:v>
                </c:pt>
                <c:pt idx="3030">
                  <c:v>6556</c:v>
                </c:pt>
                <c:pt idx="3031">
                  <c:v>6557</c:v>
                </c:pt>
                <c:pt idx="3032">
                  <c:v>6556.5</c:v>
                </c:pt>
                <c:pt idx="3033">
                  <c:v>6562</c:v>
                </c:pt>
                <c:pt idx="3034">
                  <c:v>6573</c:v>
                </c:pt>
                <c:pt idx="3035">
                  <c:v>6586</c:v>
                </c:pt>
                <c:pt idx="3036">
                  <c:v>6590.5</c:v>
                </c:pt>
                <c:pt idx="3037">
                  <c:v>6597.5</c:v>
                </c:pt>
                <c:pt idx="3038">
                  <c:v>6603</c:v>
                </c:pt>
                <c:pt idx="3039">
                  <c:v>6597.5</c:v>
                </c:pt>
                <c:pt idx="3040">
                  <c:v>6590</c:v>
                </c:pt>
                <c:pt idx="3041">
                  <c:v>6580.5</c:v>
                </c:pt>
                <c:pt idx="3042">
                  <c:v>6581</c:v>
                </c:pt>
                <c:pt idx="3043">
                  <c:v>6573</c:v>
                </c:pt>
                <c:pt idx="3044">
                  <c:v>6573</c:v>
                </c:pt>
                <c:pt idx="3045">
                  <c:v>6585.5</c:v>
                </c:pt>
                <c:pt idx="3046">
                  <c:v>6599.5</c:v>
                </c:pt>
                <c:pt idx="3047">
                  <c:v>6613.5</c:v>
                </c:pt>
                <c:pt idx="3048">
                  <c:v>6621.5</c:v>
                </c:pt>
                <c:pt idx="3049">
                  <c:v>6606.5</c:v>
                </c:pt>
                <c:pt idx="3050">
                  <c:v>6585.5</c:v>
                </c:pt>
                <c:pt idx="3051">
                  <c:v>6555</c:v>
                </c:pt>
                <c:pt idx="3052">
                  <c:v>6538</c:v>
                </c:pt>
                <c:pt idx="3053">
                  <c:v>6545</c:v>
                </c:pt>
                <c:pt idx="3054">
                  <c:v>6566</c:v>
                </c:pt>
                <c:pt idx="3055">
                  <c:v>6571.5</c:v>
                </c:pt>
                <c:pt idx="3056">
                  <c:v>6586.5</c:v>
                </c:pt>
                <c:pt idx="3057">
                  <c:v>6590</c:v>
                </c:pt>
                <c:pt idx="3058">
                  <c:v>6592.5</c:v>
                </c:pt>
                <c:pt idx="3059">
                  <c:v>6586</c:v>
                </c:pt>
                <c:pt idx="3060">
                  <c:v>6551.5</c:v>
                </c:pt>
                <c:pt idx="3061">
                  <c:v>6490</c:v>
                </c:pt>
                <c:pt idx="3062">
                  <c:v>6422.5</c:v>
                </c:pt>
                <c:pt idx="3063">
                  <c:v>6359</c:v>
                </c:pt>
                <c:pt idx="3064">
                  <c:v>6355.5</c:v>
                </c:pt>
                <c:pt idx="3065">
                  <c:v>6386.5</c:v>
                </c:pt>
                <c:pt idx="3066">
                  <c:v>6455.5</c:v>
                </c:pt>
                <c:pt idx="3067">
                  <c:v>6521</c:v>
                </c:pt>
                <c:pt idx="3068">
                  <c:v>6556.5</c:v>
                </c:pt>
                <c:pt idx="3069">
                  <c:v>6574.5</c:v>
                </c:pt>
                <c:pt idx="3070">
                  <c:v>6581.5</c:v>
                </c:pt>
                <c:pt idx="3071">
                  <c:v>6581.5</c:v>
                </c:pt>
                <c:pt idx="3072">
                  <c:v>6564.5</c:v>
                </c:pt>
                <c:pt idx="3073">
                  <c:v>6549.5</c:v>
                </c:pt>
                <c:pt idx="3074">
                  <c:v>6540.5</c:v>
                </c:pt>
                <c:pt idx="3075">
                  <c:v>6535</c:v>
                </c:pt>
                <c:pt idx="3076">
                  <c:v>6532</c:v>
                </c:pt>
                <c:pt idx="3077">
                  <c:v>6541.5</c:v>
                </c:pt>
                <c:pt idx="3078">
                  <c:v>6558.5</c:v>
                </c:pt>
                <c:pt idx="3079">
                  <c:v>6570.5</c:v>
                </c:pt>
                <c:pt idx="3080">
                  <c:v>6576</c:v>
                </c:pt>
                <c:pt idx="3081">
                  <c:v>6574.5</c:v>
                </c:pt>
                <c:pt idx="3082">
                  <c:v>6563</c:v>
                </c:pt>
                <c:pt idx="3083">
                  <c:v>6568.5</c:v>
                </c:pt>
                <c:pt idx="3084">
                  <c:v>6572</c:v>
                </c:pt>
                <c:pt idx="3085">
                  <c:v>6588</c:v>
                </c:pt>
                <c:pt idx="3086">
                  <c:v>6591.5</c:v>
                </c:pt>
                <c:pt idx="3087">
                  <c:v>6593</c:v>
                </c:pt>
                <c:pt idx="3088">
                  <c:v>6593</c:v>
                </c:pt>
                <c:pt idx="3089">
                  <c:v>6580</c:v>
                </c:pt>
                <c:pt idx="3090">
                  <c:v>6568</c:v>
                </c:pt>
                <c:pt idx="3091">
                  <c:v>6559</c:v>
                </c:pt>
                <c:pt idx="3092">
                  <c:v>6556.5</c:v>
                </c:pt>
                <c:pt idx="3093">
                  <c:v>6557</c:v>
                </c:pt>
                <c:pt idx="3094">
                  <c:v>6556</c:v>
                </c:pt>
                <c:pt idx="3095">
                  <c:v>6559</c:v>
                </c:pt>
                <c:pt idx="3096">
                  <c:v>6555.5</c:v>
                </c:pt>
                <c:pt idx="3097">
                  <c:v>6559</c:v>
                </c:pt>
                <c:pt idx="3098">
                  <c:v>6567</c:v>
                </c:pt>
                <c:pt idx="3099">
                  <c:v>6579</c:v>
                </c:pt>
                <c:pt idx="3100">
                  <c:v>6595.5</c:v>
                </c:pt>
                <c:pt idx="3101">
                  <c:v>6607</c:v>
                </c:pt>
                <c:pt idx="3102">
                  <c:v>6608</c:v>
                </c:pt>
                <c:pt idx="3103">
                  <c:v>6618.5</c:v>
                </c:pt>
                <c:pt idx="3104">
                  <c:v>6619</c:v>
                </c:pt>
                <c:pt idx="3105">
                  <c:v>6622.5</c:v>
                </c:pt>
                <c:pt idx="3106">
                  <c:v>6624.5</c:v>
                </c:pt>
                <c:pt idx="3107">
                  <c:v>6617</c:v>
                </c:pt>
                <c:pt idx="3108">
                  <c:v>6600</c:v>
                </c:pt>
                <c:pt idx="3109">
                  <c:v>6572.5</c:v>
                </c:pt>
                <c:pt idx="3110">
                  <c:v>6471</c:v>
                </c:pt>
                <c:pt idx="3111">
                  <c:v>6414</c:v>
                </c:pt>
                <c:pt idx="3112">
                  <c:v>6892.5</c:v>
                </c:pt>
                <c:pt idx="3113">
                  <c:v>6402</c:v>
                </c:pt>
                <c:pt idx="3114">
                  <c:v>6445</c:v>
                </c:pt>
                <c:pt idx="3115">
                  <c:v>6552</c:v>
                </c:pt>
                <c:pt idx="3116">
                  <c:v>6597</c:v>
                </c:pt>
                <c:pt idx="3117">
                  <c:v>6608</c:v>
                </c:pt>
                <c:pt idx="3118">
                  <c:v>6599</c:v>
                </c:pt>
                <c:pt idx="3119">
                  <c:v>6585.5</c:v>
                </c:pt>
                <c:pt idx="3120">
                  <c:v>6586</c:v>
                </c:pt>
                <c:pt idx="3121">
                  <c:v>6591</c:v>
                </c:pt>
                <c:pt idx="3122">
                  <c:v>6592.5</c:v>
                </c:pt>
                <c:pt idx="3123">
                  <c:v>6584.5</c:v>
                </c:pt>
                <c:pt idx="3124">
                  <c:v>6582.5</c:v>
                </c:pt>
                <c:pt idx="3125">
                  <c:v>6592.5</c:v>
                </c:pt>
                <c:pt idx="3126">
                  <c:v>6611.5</c:v>
                </c:pt>
                <c:pt idx="3127">
                  <c:v>6624.5</c:v>
                </c:pt>
                <c:pt idx="3128">
                  <c:v>6630</c:v>
                </c:pt>
                <c:pt idx="3129">
                  <c:v>6624</c:v>
                </c:pt>
                <c:pt idx="3130">
                  <c:v>6598.5</c:v>
                </c:pt>
                <c:pt idx="3131">
                  <c:v>6576</c:v>
                </c:pt>
                <c:pt idx="3132">
                  <c:v>6554</c:v>
                </c:pt>
                <c:pt idx="3133">
                  <c:v>6548.5</c:v>
                </c:pt>
                <c:pt idx="3134">
                  <c:v>6574.5</c:v>
                </c:pt>
                <c:pt idx="3135">
                  <c:v>6595</c:v>
                </c:pt>
                <c:pt idx="3136">
                  <c:v>6622.5</c:v>
                </c:pt>
                <c:pt idx="3137">
                  <c:v>6634</c:v>
                </c:pt>
                <c:pt idx="3138">
                  <c:v>6642</c:v>
                </c:pt>
                <c:pt idx="3139">
                  <c:v>6638</c:v>
                </c:pt>
                <c:pt idx="3140">
                  <c:v>6626</c:v>
                </c:pt>
                <c:pt idx="3141">
                  <c:v>6621.5</c:v>
                </c:pt>
                <c:pt idx="3142">
                  <c:v>6619.5</c:v>
                </c:pt>
                <c:pt idx="3143">
                  <c:v>6620.5</c:v>
                </c:pt>
                <c:pt idx="3144">
                  <c:v>6604.5</c:v>
                </c:pt>
                <c:pt idx="3145">
                  <c:v>6595</c:v>
                </c:pt>
                <c:pt idx="3146">
                  <c:v>6585</c:v>
                </c:pt>
                <c:pt idx="3147">
                  <c:v>6574.5</c:v>
                </c:pt>
                <c:pt idx="3148">
                  <c:v>6574</c:v>
                </c:pt>
                <c:pt idx="3149">
                  <c:v>6580.5</c:v>
                </c:pt>
                <c:pt idx="3150">
                  <c:v>6593</c:v>
                </c:pt>
                <c:pt idx="3151">
                  <c:v>6590.5</c:v>
                </c:pt>
                <c:pt idx="3152">
                  <c:v>6601.5</c:v>
                </c:pt>
                <c:pt idx="3153">
                  <c:v>6607.5</c:v>
                </c:pt>
                <c:pt idx="3154">
                  <c:v>6623</c:v>
                </c:pt>
                <c:pt idx="3155">
                  <c:v>6618</c:v>
                </c:pt>
                <c:pt idx="3156">
                  <c:v>6612</c:v>
                </c:pt>
                <c:pt idx="3157">
                  <c:v>6602</c:v>
                </c:pt>
                <c:pt idx="3158">
                  <c:v>6585.5</c:v>
                </c:pt>
                <c:pt idx="3159">
                  <c:v>6568</c:v>
                </c:pt>
                <c:pt idx="3160">
                  <c:v>6562</c:v>
                </c:pt>
                <c:pt idx="3161">
                  <c:v>6562</c:v>
                </c:pt>
                <c:pt idx="3162">
                  <c:v>6575.5</c:v>
                </c:pt>
                <c:pt idx="3163">
                  <c:v>6590.5</c:v>
                </c:pt>
                <c:pt idx="3164">
                  <c:v>6589.5</c:v>
                </c:pt>
                <c:pt idx="3165">
                  <c:v>6589.5</c:v>
                </c:pt>
                <c:pt idx="3166">
                  <c:v>6593.5</c:v>
                </c:pt>
                <c:pt idx="3167">
                  <c:v>6595.5</c:v>
                </c:pt>
                <c:pt idx="3168">
                  <c:v>6599</c:v>
                </c:pt>
                <c:pt idx="3169">
                  <c:v>6605.5</c:v>
                </c:pt>
                <c:pt idx="3170">
                  <c:v>6609.5</c:v>
                </c:pt>
                <c:pt idx="3171">
                  <c:v>6603</c:v>
                </c:pt>
                <c:pt idx="3172">
                  <c:v>6593</c:v>
                </c:pt>
                <c:pt idx="3173">
                  <c:v>6574.5</c:v>
                </c:pt>
                <c:pt idx="3174">
                  <c:v>6554</c:v>
                </c:pt>
                <c:pt idx="3175">
                  <c:v>6541.5</c:v>
                </c:pt>
                <c:pt idx="3176">
                  <c:v>6543</c:v>
                </c:pt>
                <c:pt idx="3177">
                  <c:v>6546.5</c:v>
                </c:pt>
                <c:pt idx="3178">
                  <c:v>6560.5</c:v>
                </c:pt>
                <c:pt idx="3179">
                  <c:v>6569</c:v>
                </c:pt>
                <c:pt idx="3180">
                  <c:v>6575.5</c:v>
                </c:pt>
                <c:pt idx="3181">
                  <c:v>6585</c:v>
                </c:pt>
                <c:pt idx="3182">
                  <c:v>6596</c:v>
                </c:pt>
                <c:pt idx="3183">
                  <c:v>6593</c:v>
                </c:pt>
                <c:pt idx="3184">
                  <c:v>6584</c:v>
                </c:pt>
                <c:pt idx="3185">
                  <c:v>6577.5</c:v>
                </c:pt>
                <c:pt idx="3186">
                  <c:v>6595</c:v>
                </c:pt>
                <c:pt idx="3187">
                  <c:v>6598</c:v>
                </c:pt>
                <c:pt idx="3188">
                  <c:v>6601</c:v>
                </c:pt>
                <c:pt idx="3189">
                  <c:v>6600.5</c:v>
                </c:pt>
                <c:pt idx="3190">
                  <c:v>6603.5</c:v>
                </c:pt>
                <c:pt idx="3191">
                  <c:v>6599.5</c:v>
                </c:pt>
                <c:pt idx="3192">
                  <c:v>6593</c:v>
                </c:pt>
                <c:pt idx="3193">
                  <c:v>6583.5</c:v>
                </c:pt>
                <c:pt idx="3194">
                  <c:v>6571</c:v>
                </c:pt>
                <c:pt idx="3195">
                  <c:v>6571</c:v>
                </c:pt>
                <c:pt idx="3196">
                  <c:v>6562</c:v>
                </c:pt>
                <c:pt idx="3197">
                  <c:v>6551.5</c:v>
                </c:pt>
                <c:pt idx="3198">
                  <c:v>6537</c:v>
                </c:pt>
                <c:pt idx="3199">
                  <c:v>6534</c:v>
                </c:pt>
                <c:pt idx="3200">
                  <c:v>6540.5</c:v>
                </c:pt>
                <c:pt idx="3201">
                  <c:v>6553</c:v>
                </c:pt>
                <c:pt idx="3202">
                  <c:v>6567</c:v>
                </c:pt>
                <c:pt idx="3203">
                  <c:v>6567.5</c:v>
                </c:pt>
                <c:pt idx="3204">
                  <c:v>6561</c:v>
                </c:pt>
                <c:pt idx="3205">
                  <c:v>6555</c:v>
                </c:pt>
                <c:pt idx="3206">
                  <c:v>6558.5</c:v>
                </c:pt>
                <c:pt idx="3207">
                  <c:v>6564</c:v>
                </c:pt>
                <c:pt idx="3208">
                  <c:v>6567</c:v>
                </c:pt>
                <c:pt idx="3209">
                  <c:v>6566</c:v>
                </c:pt>
                <c:pt idx="3210">
                  <c:v>6565.5</c:v>
                </c:pt>
                <c:pt idx="3211">
                  <c:v>6559.5</c:v>
                </c:pt>
                <c:pt idx="3212">
                  <c:v>6551</c:v>
                </c:pt>
                <c:pt idx="3213">
                  <c:v>6548.5</c:v>
                </c:pt>
                <c:pt idx="3214">
                  <c:v>6543.5</c:v>
                </c:pt>
                <c:pt idx="3215">
                  <c:v>6539.5</c:v>
                </c:pt>
                <c:pt idx="3216">
                  <c:v>6541</c:v>
                </c:pt>
                <c:pt idx="3217">
                  <c:v>6549.5</c:v>
                </c:pt>
                <c:pt idx="3218">
                  <c:v>6576.5</c:v>
                </c:pt>
                <c:pt idx="3219">
                  <c:v>6610</c:v>
                </c:pt>
                <c:pt idx="3220">
                  <c:v>6623.5</c:v>
                </c:pt>
                <c:pt idx="3221">
                  <c:v>6623.5</c:v>
                </c:pt>
                <c:pt idx="3222">
                  <c:v>6610.5</c:v>
                </c:pt>
                <c:pt idx="3223">
                  <c:v>6585</c:v>
                </c:pt>
                <c:pt idx="3224">
                  <c:v>6569.5</c:v>
                </c:pt>
                <c:pt idx="3225">
                  <c:v>6566.5</c:v>
                </c:pt>
                <c:pt idx="3226">
                  <c:v>6583</c:v>
                </c:pt>
                <c:pt idx="3227">
                  <c:v>6596</c:v>
                </c:pt>
                <c:pt idx="3228">
                  <c:v>6590</c:v>
                </c:pt>
                <c:pt idx="3229">
                  <c:v>6571</c:v>
                </c:pt>
                <c:pt idx="3230">
                  <c:v>6550.5</c:v>
                </c:pt>
                <c:pt idx="3231">
                  <c:v>6534.5</c:v>
                </c:pt>
                <c:pt idx="3232">
                  <c:v>6530.5</c:v>
                </c:pt>
                <c:pt idx="3233">
                  <c:v>6535</c:v>
                </c:pt>
                <c:pt idx="3234">
                  <c:v>6548.5</c:v>
                </c:pt>
                <c:pt idx="3235">
                  <c:v>6558</c:v>
                </c:pt>
                <c:pt idx="3236">
                  <c:v>6559.5</c:v>
                </c:pt>
                <c:pt idx="3237">
                  <c:v>6561</c:v>
                </c:pt>
                <c:pt idx="3238">
                  <c:v>6556</c:v>
                </c:pt>
                <c:pt idx="3239">
                  <c:v>6551.5</c:v>
                </c:pt>
                <c:pt idx="3240">
                  <c:v>6548</c:v>
                </c:pt>
                <c:pt idx="3241">
                  <c:v>6548.5</c:v>
                </c:pt>
                <c:pt idx="3242">
                  <c:v>6553.5</c:v>
                </c:pt>
                <c:pt idx="3243">
                  <c:v>6542.5</c:v>
                </c:pt>
                <c:pt idx="3244">
                  <c:v>6551.5</c:v>
                </c:pt>
                <c:pt idx="3245">
                  <c:v>6561.5</c:v>
                </c:pt>
                <c:pt idx="3246">
                  <c:v>6564</c:v>
                </c:pt>
                <c:pt idx="3247">
                  <c:v>6563</c:v>
                </c:pt>
                <c:pt idx="3248">
                  <c:v>6555.5</c:v>
                </c:pt>
                <c:pt idx="3249">
                  <c:v>6549</c:v>
                </c:pt>
                <c:pt idx="3250">
                  <c:v>6545</c:v>
                </c:pt>
                <c:pt idx="3251">
                  <c:v>6541.5</c:v>
                </c:pt>
                <c:pt idx="3252">
                  <c:v>6539.5</c:v>
                </c:pt>
                <c:pt idx="3253">
                  <c:v>6542.5</c:v>
                </c:pt>
                <c:pt idx="3254">
                  <c:v>6555</c:v>
                </c:pt>
                <c:pt idx="3255">
                  <c:v>6567.5</c:v>
                </c:pt>
                <c:pt idx="3256">
                  <c:v>6575.5</c:v>
                </c:pt>
                <c:pt idx="3257">
                  <c:v>6578.5</c:v>
                </c:pt>
                <c:pt idx="3258">
                  <c:v>6568.5</c:v>
                </c:pt>
                <c:pt idx="3259">
                  <c:v>6560.5</c:v>
                </c:pt>
                <c:pt idx="3260">
                  <c:v>6553.5</c:v>
                </c:pt>
                <c:pt idx="3261">
                  <c:v>6547</c:v>
                </c:pt>
                <c:pt idx="3262">
                  <c:v>6544.5</c:v>
                </c:pt>
                <c:pt idx="3263">
                  <c:v>6542</c:v>
                </c:pt>
                <c:pt idx="3264">
                  <c:v>6545</c:v>
                </c:pt>
                <c:pt idx="3265">
                  <c:v>6548</c:v>
                </c:pt>
                <c:pt idx="3266">
                  <c:v>6548.5</c:v>
                </c:pt>
                <c:pt idx="3267">
                  <c:v>6558</c:v>
                </c:pt>
                <c:pt idx="3268">
                  <c:v>6566.5</c:v>
                </c:pt>
                <c:pt idx="3269">
                  <c:v>6578</c:v>
                </c:pt>
                <c:pt idx="3270">
                  <c:v>6583.5</c:v>
                </c:pt>
                <c:pt idx="3271">
                  <c:v>6587.5</c:v>
                </c:pt>
                <c:pt idx="3272">
                  <c:v>6577</c:v>
                </c:pt>
                <c:pt idx="3273">
                  <c:v>6571</c:v>
                </c:pt>
                <c:pt idx="3274">
                  <c:v>6564</c:v>
                </c:pt>
                <c:pt idx="3275">
                  <c:v>6563.5</c:v>
                </c:pt>
                <c:pt idx="3276">
                  <c:v>6579.5</c:v>
                </c:pt>
                <c:pt idx="3277">
                  <c:v>6605.5</c:v>
                </c:pt>
                <c:pt idx="3278">
                  <c:v>6630</c:v>
                </c:pt>
                <c:pt idx="3279">
                  <c:v>6638</c:v>
                </c:pt>
                <c:pt idx="3280">
                  <c:v>6630</c:v>
                </c:pt>
                <c:pt idx="3281">
                  <c:v>6613</c:v>
                </c:pt>
                <c:pt idx="3282">
                  <c:v>6590.5</c:v>
                </c:pt>
                <c:pt idx="3283">
                  <c:v>6564</c:v>
                </c:pt>
                <c:pt idx="3284">
                  <c:v>6562</c:v>
                </c:pt>
                <c:pt idx="3285">
                  <c:v>6573</c:v>
                </c:pt>
                <c:pt idx="3286">
                  <c:v>6599.5</c:v>
                </c:pt>
                <c:pt idx="3287">
                  <c:v>6613</c:v>
                </c:pt>
                <c:pt idx="3288">
                  <c:v>6614.5</c:v>
                </c:pt>
                <c:pt idx="3289">
                  <c:v>6605.5</c:v>
                </c:pt>
                <c:pt idx="3290">
                  <c:v>6587.5</c:v>
                </c:pt>
                <c:pt idx="3291">
                  <c:v>6568.5</c:v>
                </c:pt>
                <c:pt idx="3292">
                  <c:v>6555.5</c:v>
                </c:pt>
                <c:pt idx="3293">
                  <c:v>6564</c:v>
                </c:pt>
                <c:pt idx="3294">
                  <c:v>6573</c:v>
                </c:pt>
                <c:pt idx="3295">
                  <c:v>6583</c:v>
                </c:pt>
                <c:pt idx="3296">
                  <c:v>6596</c:v>
                </c:pt>
                <c:pt idx="3297">
                  <c:v>6598</c:v>
                </c:pt>
                <c:pt idx="3298">
                  <c:v>6605</c:v>
                </c:pt>
                <c:pt idx="3299">
                  <c:v>6606.5</c:v>
                </c:pt>
                <c:pt idx="3300">
                  <c:v>6610.5</c:v>
                </c:pt>
                <c:pt idx="3301">
                  <c:v>6611.5</c:v>
                </c:pt>
                <c:pt idx="3302">
                  <c:v>6601</c:v>
                </c:pt>
                <c:pt idx="3303">
                  <c:v>6586</c:v>
                </c:pt>
                <c:pt idx="3304">
                  <c:v>6578</c:v>
                </c:pt>
                <c:pt idx="3305">
                  <c:v>6587.5</c:v>
                </c:pt>
                <c:pt idx="3306">
                  <c:v>6603</c:v>
                </c:pt>
                <c:pt idx="3307">
                  <c:v>6621</c:v>
                </c:pt>
                <c:pt idx="3308">
                  <c:v>6617.5</c:v>
                </c:pt>
                <c:pt idx="3309">
                  <c:v>6609</c:v>
                </c:pt>
                <c:pt idx="3310">
                  <c:v>6596.5</c:v>
                </c:pt>
                <c:pt idx="3311">
                  <c:v>6569.5</c:v>
                </c:pt>
                <c:pt idx="3312">
                  <c:v>6569.5</c:v>
                </c:pt>
                <c:pt idx="3313">
                  <c:v>6574.5</c:v>
                </c:pt>
                <c:pt idx="3314">
                  <c:v>6590</c:v>
                </c:pt>
                <c:pt idx="3315">
                  <c:v>6613.5</c:v>
                </c:pt>
                <c:pt idx="3316">
                  <c:v>6626</c:v>
                </c:pt>
                <c:pt idx="3317">
                  <c:v>6622</c:v>
                </c:pt>
                <c:pt idx="3318">
                  <c:v>6619</c:v>
                </c:pt>
                <c:pt idx="3319">
                  <c:v>6620</c:v>
                </c:pt>
                <c:pt idx="3320">
                  <c:v>6625</c:v>
                </c:pt>
                <c:pt idx="3321">
                  <c:v>6642</c:v>
                </c:pt>
                <c:pt idx="3322">
                  <c:v>6653</c:v>
                </c:pt>
                <c:pt idx="3323">
                  <c:v>6661</c:v>
                </c:pt>
                <c:pt idx="3324">
                  <c:v>6660.5</c:v>
                </c:pt>
                <c:pt idx="3325">
                  <c:v>6647.5</c:v>
                </c:pt>
                <c:pt idx="3326">
                  <c:v>6614.5</c:v>
                </c:pt>
                <c:pt idx="3327">
                  <c:v>6598</c:v>
                </c:pt>
                <c:pt idx="3328">
                  <c:v>6570.5</c:v>
                </c:pt>
                <c:pt idx="3329">
                  <c:v>6570.5</c:v>
                </c:pt>
                <c:pt idx="3330">
                  <c:v>6585</c:v>
                </c:pt>
                <c:pt idx="3331">
                  <c:v>6588.5</c:v>
                </c:pt>
                <c:pt idx="3332">
                  <c:v>6589.5</c:v>
                </c:pt>
                <c:pt idx="3333">
                  <c:v>6593</c:v>
                </c:pt>
                <c:pt idx="3334">
                  <c:v>6590</c:v>
                </c:pt>
                <c:pt idx="3335">
                  <c:v>6588.5</c:v>
                </c:pt>
                <c:pt idx="3336">
                  <c:v>6594</c:v>
                </c:pt>
                <c:pt idx="3337">
                  <c:v>6592.5</c:v>
                </c:pt>
                <c:pt idx="3338">
                  <c:v>6595.5</c:v>
                </c:pt>
                <c:pt idx="3339">
                  <c:v>6596</c:v>
                </c:pt>
                <c:pt idx="3340">
                  <c:v>6594.5</c:v>
                </c:pt>
                <c:pt idx="3341">
                  <c:v>6597</c:v>
                </c:pt>
                <c:pt idx="3342">
                  <c:v>6601.5</c:v>
                </c:pt>
                <c:pt idx="3343">
                  <c:v>6604.5</c:v>
                </c:pt>
                <c:pt idx="3344">
                  <c:v>6599</c:v>
                </c:pt>
                <c:pt idx="3345">
                  <c:v>6607.5</c:v>
                </c:pt>
                <c:pt idx="3346">
                  <c:v>6618</c:v>
                </c:pt>
                <c:pt idx="3347">
                  <c:v>6631</c:v>
                </c:pt>
                <c:pt idx="3348">
                  <c:v>6640.5</c:v>
                </c:pt>
                <c:pt idx="3349">
                  <c:v>6639.5</c:v>
                </c:pt>
                <c:pt idx="3350">
                  <c:v>6627.5</c:v>
                </c:pt>
                <c:pt idx="3351">
                  <c:v>6616</c:v>
                </c:pt>
                <c:pt idx="3352">
                  <c:v>6611.5</c:v>
                </c:pt>
                <c:pt idx="3353">
                  <c:v>6613.5</c:v>
                </c:pt>
                <c:pt idx="3354">
                  <c:v>6612</c:v>
                </c:pt>
                <c:pt idx="3355">
                  <c:v>6614</c:v>
                </c:pt>
                <c:pt idx="3356">
                  <c:v>6610</c:v>
                </c:pt>
                <c:pt idx="3357">
                  <c:v>6597.5</c:v>
                </c:pt>
                <c:pt idx="3358">
                  <c:v>6596</c:v>
                </c:pt>
                <c:pt idx="3359">
                  <c:v>6593.5</c:v>
                </c:pt>
                <c:pt idx="3360">
                  <c:v>6599.5</c:v>
                </c:pt>
                <c:pt idx="3361">
                  <c:v>6621</c:v>
                </c:pt>
                <c:pt idx="3362">
                  <c:v>6630.5</c:v>
                </c:pt>
                <c:pt idx="3363">
                  <c:v>6629.5</c:v>
                </c:pt>
                <c:pt idx="3364">
                  <c:v>6613</c:v>
                </c:pt>
                <c:pt idx="3365">
                  <c:v>6590</c:v>
                </c:pt>
                <c:pt idx="3366">
                  <c:v>6560.5</c:v>
                </c:pt>
                <c:pt idx="3367">
                  <c:v>6538.5</c:v>
                </c:pt>
                <c:pt idx="3368">
                  <c:v>6544</c:v>
                </c:pt>
                <c:pt idx="3369">
                  <c:v>6572.5</c:v>
                </c:pt>
                <c:pt idx="3370">
                  <c:v>6606.5</c:v>
                </c:pt>
                <c:pt idx="3371">
                  <c:v>6639</c:v>
                </c:pt>
                <c:pt idx="3372">
                  <c:v>6660.5</c:v>
                </c:pt>
                <c:pt idx="3373">
                  <c:v>6668</c:v>
                </c:pt>
                <c:pt idx="3374">
                  <c:v>6661.5</c:v>
                </c:pt>
                <c:pt idx="3375">
                  <c:v>6651.5</c:v>
                </c:pt>
                <c:pt idx="3376">
                  <c:v>6646.5</c:v>
                </c:pt>
                <c:pt idx="3377">
                  <c:v>6634.5</c:v>
                </c:pt>
                <c:pt idx="3378">
                  <c:v>6633</c:v>
                </c:pt>
                <c:pt idx="3379">
                  <c:v>6635</c:v>
                </c:pt>
                <c:pt idx="3380">
                  <c:v>6637</c:v>
                </c:pt>
                <c:pt idx="3381">
                  <c:v>6636.5</c:v>
                </c:pt>
                <c:pt idx="3382">
                  <c:v>6626</c:v>
                </c:pt>
                <c:pt idx="3383">
                  <c:v>6615.5</c:v>
                </c:pt>
                <c:pt idx="3384">
                  <c:v>6596</c:v>
                </c:pt>
                <c:pt idx="3385">
                  <c:v>6583.5</c:v>
                </c:pt>
                <c:pt idx="3386">
                  <c:v>6581</c:v>
                </c:pt>
                <c:pt idx="3387">
                  <c:v>6575.5</c:v>
                </c:pt>
                <c:pt idx="3388">
                  <c:v>6574</c:v>
                </c:pt>
                <c:pt idx="3389">
                  <c:v>6579</c:v>
                </c:pt>
                <c:pt idx="3390">
                  <c:v>6591</c:v>
                </c:pt>
                <c:pt idx="3391">
                  <c:v>6594.5</c:v>
                </c:pt>
                <c:pt idx="3392">
                  <c:v>6598.5</c:v>
                </c:pt>
                <c:pt idx="3393">
                  <c:v>6597.5</c:v>
                </c:pt>
                <c:pt idx="3394">
                  <c:v>6604.5</c:v>
                </c:pt>
                <c:pt idx="3395">
                  <c:v>6607.5</c:v>
                </c:pt>
                <c:pt idx="3396">
                  <c:v>6603</c:v>
                </c:pt>
                <c:pt idx="3397">
                  <c:v>6604.5</c:v>
                </c:pt>
                <c:pt idx="3398">
                  <c:v>6601</c:v>
                </c:pt>
                <c:pt idx="3399">
                  <c:v>6592.5</c:v>
                </c:pt>
                <c:pt idx="3400">
                  <c:v>6590.5</c:v>
                </c:pt>
                <c:pt idx="3401">
                  <c:v>6598.5</c:v>
                </c:pt>
                <c:pt idx="3402">
                  <c:v>6593.5</c:v>
                </c:pt>
                <c:pt idx="3403">
                  <c:v>6583</c:v>
                </c:pt>
                <c:pt idx="3404">
                  <c:v>6582.5</c:v>
                </c:pt>
                <c:pt idx="3405">
                  <c:v>6582.5</c:v>
                </c:pt>
                <c:pt idx="3406">
                  <c:v>6602.5</c:v>
                </c:pt>
                <c:pt idx="3407">
                  <c:v>6620.5</c:v>
                </c:pt>
                <c:pt idx="3408">
                  <c:v>6632</c:v>
                </c:pt>
                <c:pt idx="3409">
                  <c:v>6639</c:v>
                </c:pt>
                <c:pt idx="3410">
                  <c:v>6635</c:v>
                </c:pt>
                <c:pt idx="3411">
                  <c:v>6611.5</c:v>
                </c:pt>
                <c:pt idx="3412">
                  <c:v>6592.5</c:v>
                </c:pt>
                <c:pt idx="3413">
                  <c:v>6583.5</c:v>
                </c:pt>
                <c:pt idx="3414">
                  <c:v>6589</c:v>
                </c:pt>
                <c:pt idx="3415">
                  <c:v>6597</c:v>
                </c:pt>
                <c:pt idx="3416">
                  <c:v>6601.5</c:v>
                </c:pt>
                <c:pt idx="3417">
                  <c:v>6603.5</c:v>
                </c:pt>
                <c:pt idx="3418">
                  <c:v>6602.5</c:v>
                </c:pt>
                <c:pt idx="3419">
                  <c:v>6596</c:v>
                </c:pt>
                <c:pt idx="3420">
                  <c:v>6601</c:v>
                </c:pt>
                <c:pt idx="3421">
                  <c:v>6601</c:v>
                </c:pt>
                <c:pt idx="3422">
                  <c:v>6599.5</c:v>
                </c:pt>
                <c:pt idx="3423">
                  <c:v>6592</c:v>
                </c:pt>
                <c:pt idx="3424">
                  <c:v>6578.5</c:v>
                </c:pt>
                <c:pt idx="3425">
                  <c:v>6579</c:v>
                </c:pt>
                <c:pt idx="3426">
                  <c:v>6584</c:v>
                </c:pt>
                <c:pt idx="3427">
                  <c:v>6593</c:v>
                </c:pt>
                <c:pt idx="3428">
                  <c:v>6607.5</c:v>
                </c:pt>
                <c:pt idx="3429">
                  <c:v>6606</c:v>
                </c:pt>
                <c:pt idx="3430">
                  <c:v>6605</c:v>
                </c:pt>
                <c:pt idx="3431">
                  <c:v>6598.5</c:v>
                </c:pt>
                <c:pt idx="3432">
                  <c:v>6593</c:v>
                </c:pt>
                <c:pt idx="3433">
                  <c:v>6584.5</c:v>
                </c:pt>
                <c:pt idx="3434">
                  <c:v>6572.5</c:v>
                </c:pt>
                <c:pt idx="3435">
                  <c:v>6567.5</c:v>
                </c:pt>
                <c:pt idx="3436">
                  <c:v>6577.5</c:v>
                </c:pt>
                <c:pt idx="3437">
                  <c:v>6592</c:v>
                </c:pt>
                <c:pt idx="3438">
                  <c:v>6603</c:v>
                </c:pt>
                <c:pt idx="3439">
                  <c:v>6617.5</c:v>
                </c:pt>
                <c:pt idx="3440">
                  <c:v>6622</c:v>
                </c:pt>
                <c:pt idx="3441">
                  <c:v>6619</c:v>
                </c:pt>
                <c:pt idx="3442">
                  <c:v>6619</c:v>
                </c:pt>
                <c:pt idx="3443">
                  <c:v>6617.5</c:v>
                </c:pt>
                <c:pt idx="3444">
                  <c:v>6616.5</c:v>
                </c:pt>
                <c:pt idx="3445">
                  <c:v>6622.5</c:v>
                </c:pt>
                <c:pt idx="3446">
                  <c:v>6625</c:v>
                </c:pt>
                <c:pt idx="3447">
                  <c:v>6614</c:v>
                </c:pt>
                <c:pt idx="3448">
                  <c:v>6603.5</c:v>
                </c:pt>
                <c:pt idx="3449">
                  <c:v>6599</c:v>
                </c:pt>
                <c:pt idx="3450">
                  <c:v>6601</c:v>
                </c:pt>
                <c:pt idx="3451">
                  <c:v>6612.5</c:v>
                </c:pt>
                <c:pt idx="3452">
                  <c:v>6627.5</c:v>
                </c:pt>
                <c:pt idx="3453">
                  <c:v>6633.5</c:v>
                </c:pt>
                <c:pt idx="3454">
                  <c:v>6626</c:v>
                </c:pt>
                <c:pt idx="3455">
                  <c:v>6612</c:v>
                </c:pt>
                <c:pt idx="3456">
                  <c:v>6589.5</c:v>
                </c:pt>
                <c:pt idx="3457">
                  <c:v>6571.5</c:v>
                </c:pt>
                <c:pt idx="3458">
                  <c:v>6559</c:v>
                </c:pt>
                <c:pt idx="3459">
                  <c:v>6550</c:v>
                </c:pt>
                <c:pt idx="3460">
                  <c:v>6550</c:v>
                </c:pt>
                <c:pt idx="3461">
                  <c:v>6558.5</c:v>
                </c:pt>
                <c:pt idx="3462">
                  <c:v>6587</c:v>
                </c:pt>
                <c:pt idx="3463">
                  <c:v>6639.5</c:v>
                </c:pt>
                <c:pt idx="3464">
                  <c:v>6683</c:v>
                </c:pt>
                <c:pt idx="3465">
                  <c:v>6713</c:v>
                </c:pt>
                <c:pt idx="3466">
                  <c:v>6702.5</c:v>
                </c:pt>
                <c:pt idx="3467">
                  <c:v>6676.5</c:v>
                </c:pt>
                <c:pt idx="3468">
                  <c:v>6633</c:v>
                </c:pt>
                <c:pt idx="3469">
                  <c:v>6607</c:v>
                </c:pt>
                <c:pt idx="3470">
                  <c:v>6616</c:v>
                </c:pt>
                <c:pt idx="3471">
                  <c:v>6624</c:v>
                </c:pt>
                <c:pt idx="3472">
                  <c:v>6637</c:v>
                </c:pt>
                <c:pt idx="3473">
                  <c:v>6645</c:v>
                </c:pt>
                <c:pt idx="3474">
                  <c:v>6640.5</c:v>
                </c:pt>
                <c:pt idx="3475">
                  <c:v>6620.5</c:v>
                </c:pt>
                <c:pt idx="3476">
                  <c:v>6602</c:v>
                </c:pt>
                <c:pt idx="3477">
                  <c:v>6585</c:v>
                </c:pt>
                <c:pt idx="3478">
                  <c:v>6575.5</c:v>
                </c:pt>
                <c:pt idx="3479">
                  <c:v>6569.5</c:v>
                </c:pt>
                <c:pt idx="3480">
                  <c:v>6582</c:v>
                </c:pt>
                <c:pt idx="3481">
                  <c:v>6597.5</c:v>
                </c:pt>
                <c:pt idx="3482">
                  <c:v>6615</c:v>
                </c:pt>
                <c:pt idx="3483">
                  <c:v>6636.5</c:v>
                </c:pt>
                <c:pt idx="3484">
                  <c:v>6636.5</c:v>
                </c:pt>
                <c:pt idx="3485">
                  <c:v>6616.5</c:v>
                </c:pt>
                <c:pt idx="3486">
                  <c:v>6606</c:v>
                </c:pt>
                <c:pt idx="3487">
                  <c:v>6605.5</c:v>
                </c:pt>
                <c:pt idx="3488">
                  <c:v>6609</c:v>
                </c:pt>
                <c:pt idx="3489">
                  <c:v>6623</c:v>
                </c:pt>
                <c:pt idx="3490">
                  <c:v>6632</c:v>
                </c:pt>
                <c:pt idx="3491">
                  <c:v>6636.5</c:v>
                </c:pt>
                <c:pt idx="3492">
                  <c:v>6631.5</c:v>
                </c:pt>
                <c:pt idx="3493">
                  <c:v>6625</c:v>
                </c:pt>
                <c:pt idx="3494">
                  <c:v>6622</c:v>
                </c:pt>
                <c:pt idx="3495">
                  <c:v>6625.5</c:v>
                </c:pt>
                <c:pt idx="3496">
                  <c:v>6623</c:v>
                </c:pt>
                <c:pt idx="3497">
                  <c:v>6611.5</c:v>
                </c:pt>
                <c:pt idx="3498">
                  <c:v>6600</c:v>
                </c:pt>
                <c:pt idx="3499">
                  <c:v>6584.5</c:v>
                </c:pt>
                <c:pt idx="3500">
                  <c:v>6579.5</c:v>
                </c:pt>
                <c:pt idx="3501">
                  <c:v>6579</c:v>
                </c:pt>
                <c:pt idx="3502">
                  <c:v>6595.5</c:v>
                </c:pt>
                <c:pt idx="3503">
                  <c:v>6594.5</c:v>
                </c:pt>
                <c:pt idx="3504">
                  <c:v>6601.5</c:v>
                </c:pt>
                <c:pt idx="3505">
                  <c:v>6604</c:v>
                </c:pt>
                <c:pt idx="3506">
                  <c:v>6609</c:v>
                </c:pt>
                <c:pt idx="3507">
                  <c:v>6607</c:v>
                </c:pt>
                <c:pt idx="3508">
                  <c:v>6598.5</c:v>
                </c:pt>
                <c:pt idx="3509">
                  <c:v>6596.5</c:v>
                </c:pt>
                <c:pt idx="3510">
                  <c:v>6597</c:v>
                </c:pt>
                <c:pt idx="3511">
                  <c:v>6592.5</c:v>
                </c:pt>
                <c:pt idx="3512">
                  <c:v>6604.5</c:v>
                </c:pt>
                <c:pt idx="3513">
                  <c:v>6624</c:v>
                </c:pt>
                <c:pt idx="3514">
                  <c:v>6635</c:v>
                </c:pt>
                <c:pt idx="3515">
                  <c:v>6645</c:v>
                </c:pt>
                <c:pt idx="3516">
                  <c:v>6641</c:v>
                </c:pt>
                <c:pt idx="3517">
                  <c:v>6632</c:v>
                </c:pt>
                <c:pt idx="3518">
                  <c:v>6613</c:v>
                </c:pt>
                <c:pt idx="3519">
                  <c:v>6606.5</c:v>
                </c:pt>
                <c:pt idx="3520">
                  <c:v>6608</c:v>
                </c:pt>
                <c:pt idx="3521">
                  <c:v>6612</c:v>
                </c:pt>
                <c:pt idx="3522">
                  <c:v>6618</c:v>
                </c:pt>
                <c:pt idx="3523">
                  <c:v>6636.5</c:v>
                </c:pt>
                <c:pt idx="3524">
                  <c:v>6639.5</c:v>
                </c:pt>
                <c:pt idx="3525">
                  <c:v>6646.5</c:v>
                </c:pt>
                <c:pt idx="3526">
                  <c:v>6642</c:v>
                </c:pt>
                <c:pt idx="3527">
                  <c:v>6625</c:v>
                </c:pt>
                <c:pt idx="3528">
                  <c:v>6595.5</c:v>
                </c:pt>
                <c:pt idx="3529">
                  <c:v>6588.5</c:v>
                </c:pt>
                <c:pt idx="3530">
                  <c:v>6600.5</c:v>
                </c:pt>
                <c:pt idx="3531">
                  <c:v>6608</c:v>
                </c:pt>
                <c:pt idx="3532">
                  <c:v>6618.5</c:v>
                </c:pt>
                <c:pt idx="3533">
                  <c:v>6618.5</c:v>
                </c:pt>
                <c:pt idx="3534">
                  <c:v>6608.5</c:v>
                </c:pt>
                <c:pt idx="3535">
                  <c:v>6579.5</c:v>
                </c:pt>
                <c:pt idx="3536">
                  <c:v>6564.5</c:v>
                </c:pt>
                <c:pt idx="3537">
                  <c:v>6566</c:v>
                </c:pt>
                <c:pt idx="3538">
                  <c:v>6564</c:v>
                </c:pt>
                <c:pt idx="3539">
                  <c:v>6566</c:v>
                </c:pt>
                <c:pt idx="3540">
                  <c:v>6577.5</c:v>
                </c:pt>
                <c:pt idx="3541">
                  <c:v>6601</c:v>
                </c:pt>
                <c:pt idx="3542">
                  <c:v>6626.5</c:v>
                </c:pt>
                <c:pt idx="3543">
                  <c:v>6634.5</c:v>
                </c:pt>
                <c:pt idx="3544">
                  <c:v>6642.5</c:v>
                </c:pt>
                <c:pt idx="3545">
                  <c:v>6637.5</c:v>
                </c:pt>
                <c:pt idx="3546">
                  <c:v>6633.5</c:v>
                </c:pt>
                <c:pt idx="3547">
                  <c:v>6623</c:v>
                </c:pt>
                <c:pt idx="3548">
                  <c:v>6619</c:v>
                </c:pt>
                <c:pt idx="3549">
                  <c:v>6619.5</c:v>
                </c:pt>
                <c:pt idx="3550">
                  <c:v>6621.5</c:v>
                </c:pt>
                <c:pt idx="3551">
                  <c:v>6613.5</c:v>
                </c:pt>
                <c:pt idx="3552">
                  <c:v>6598</c:v>
                </c:pt>
                <c:pt idx="3553">
                  <c:v>6603</c:v>
                </c:pt>
                <c:pt idx="3554">
                  <c:v>6616.5</c:v>
                </c:pt>
                <c:pt idx="3555">
                  <c:v>6633</c:v>
                </c:pt>
                <c:pt idx="3556">
                  <c:v>6644.5</c:v>
                </c:pt>
                <c:pt idx="3557">
                  <c:v>6639</c:v>
                </c:pt>
                <c:pt idx="3558">
                  <c:v>6615</c:v>
                </c:pt>
                <c:pt idx="3559">
                  <c:v>6602</c:v>
                </c:pt>
                <c:pt idx="3560">
                  <c:v>6589.5</c:v>
                </c:pt>
                <c:pt idx="3561">
                  <c:v>6593.5</c:v>
                </c:pt>
                <c:pt idx="3562">
                  <c:v>6598</c:v>
                </c:pt>
                <c:pt idx="3563">
                  <c:v>6597.5</c:v>
                </c:pt>
                <c:pt idx="3564">
                  <c:v>6602.5</c:v>
                </c:pt>
                <c:pt idx="3565">
                  <c:v>6620.5</c:v>
                </c:pt>
                <c:pt idx="3566">
                  <c:v>6648</c:v>
                </c:pt>
                <c:pt idx="3567">
                  <c:v>6656</c:v>
                </c:pt>
                <c:pt idx="3568">
                  <c:v>6660.5</c:v>
                </c:pt>
                <c:pt idx="3569">
                  <c:v>6645.5</c:v>
                </c:pt>
                <c:pt idx="3570">
                  <c:v>6624</c:v>
                </c:pt>
                <c:pt idx="3571">
                  <c:v>6593</c:v>
                </c:pt>
                <c:pt idx="3572">
                  <c:v>6580</c:v>
                </c:pt>
                <c:pt idx="3573">
                  <c:v>6588.5</c:v>
                </c:pt>
                <c:pt idx="3574">
                  <c:v>6611</c:v>
                </c:pt>
                <c:pt idx="3575">
                  <c:v>6626.5</c:v>
                </c:pt>
                <c:pt idx="3576">
                  <c:v>6631.5</c:v>
                </c:pt>
                <c:pt idx="3577">
                  <c:v>6625</c:v>
                </c:pt>
                <c:pt idx="3578">
                  <c:v>6607.5</c:v>
                </c:pt>
                <c:pt idx="3579">
                  <c:v>6587.5</c:v>
                </c:pt>
                <c:pt idx="3580">
                  <c:v>6590.5</c:v>
                </c:pt>
                <c:pt idx="3581">
                  <c:v>6597.5</c:v>
                </c:pt>
                <c:pt idx="3582">
                  <c:v>6616.5</c:v>
                </c:pt>
                <c:pt idx="3583">
                  <c:v>6624</c:v>
                </c:pt>
                <c:pt idx="3584">
                  <c:v>6624.5</c:v>
                </c:pt>
                <c:pt idx="3585">
                  <c:v>6621</c:v>
                </c:pt>
                <c:pt idx="3586">
                  <c:v>6632.5</c:v>
                </c:pt>
                <c:pt idx="3587">
                  <c:v>6639.5</c:v>
                </c:pt>
                <c:pt idx="3588">
                  <c:v>6639.5</c:v>
                </c:pt>
                <c:pt idx="3589">
                  <c:v>6632.5</c:v>
                </c:pt>
                <c:pt idx="3590">
                  <c:v>6608.5</c:v>
                </c:pt>
                <c:pt idx="3591">
                  <c:v>6591</c:v>
                </c:pt>
                <c:pt idx="3592">
                  <c:v>6580.5</c:v>
                </c:pt>
                <c:pt idx="3593">
                  <c:v>6586</c:v>
                </c:pt>
                <c:pt idx="3594">
                  <c:v>6596</c:v>
                </c:pt>
                <c:pt idx="3595">
                  <c:v>6596</c:v>
                </c:pt>
                <c:pt idx="3596">
                  <c:v>6600.5</c:v>
                </c:pt>
                <c:pt idx="3597">
                  <c:v>6597.5</c:v>
                </c:pt>
                <c:pt idx="3598">
                  <c:v>6599</c:v>
                </c:pt>
                <c:pt idx="3599">
                  <c:v>6596</c:v>
                </c:pt>
                <c:pt idx="3600">
                  <c:v>6597.5</c:v>
                </c:pt>
                <c:pt idx="3601">
                  <c:v>6606.5</c:v>
                </c:pt>
                <c:pt idx="3602">
                  <c:v>6609</c:v>
                </c:pt>
                <c:pt idx="3603">
                  <c:v>6604</c:v>
                </c:pt>
                <c:pt idx="3604">
                  <c:v>6598</c:v>
                </c:pt>
                <c:pt idx="3605">
                  <c:v>6603.5</c:v>
                </c:pt>
                <c:pt idx="3606">
                  <c:v>6600.5</c:v>
                </c:pt>
                <c:pt idx="3607">
                  <c:v>6603.5</c:v>
                </c:pt>
                <c:pt idx="3608">
                  <c:v>6614.5</c:v>
                </c:pt>
                <c:pt idx="3609">
                  <c:v>6621.5</c:v>
                </c:pt>
                <c:pt idx="3610">
                  <c:v>6631.5</c:v>
                </c:pt>
                <c:pt idx="3611">
                  <c:v>6628</c:v>
                </c:pt>
                <c:pt idx="3612">
                  <c:v>6627</c:v>
                </c:pt>
                <c:pt idx="3613">
                  <c:v>6628.5</c:v>
                </c:pt>
                <c:pt idx="3614">
                  <c:v>6623.5</c:v>
                </c:pt>
                <c:pt idx="3615">
                  <c:v>6625</c:v>
                </c:pt>
                <c:pt idx="3616">
                  <c:v>6618.5</c:v>
                </c:pt>
                <c:pt idx="3617">
                  <c:v>6612</c:v>
                </c:pt>
                <c:pt idx="3618">
                  <c:v>6621.5</c:v>
                </c:pt>
                <c:pt idx="3619">
                  <c:v>6626.5</c:v>
                </c:pt>
                <c:pt idx="3620">
                  <c:v>6624.5</c:v>
                </c:pt>
                <c:pt idx="3621">
                  <c:v>6624.5</c:v>
                </c:pt>
                <c:pt idx="3622">
                  <c:v>6615</c:v>
                </c:pt>
                <c:pt idx="3623">
                  <c:v>6608</c:v>
                </c:pt>
                <c:pt idx="3624">
                  <c:v>6609.5</c:v>
                </c:pt>
                <c:pt idx="3625">
                  <c:v>6618</c:v>
                </c:pt>
                <c:pt idx="3626">
                  <c:v>6625</c:v>
                </c:pt>
                <c:pt idx="3627">
                  <c:v>6640</c:v>
                </c:pt>
                <c:pt idx="3628">
                  <c:v>6642</c:v>
                </c:pt>
                <c:pt idx="3629">
                  <c:v>6634</c:v>
                </c:pt>
                <c:pt idx="3630">
                  <c:v>6630.5</c:v>
                </c:pt>
                <c:pt idx="3631">
                  <c:v>6624.5</c:v>
                </c:pt>
                <c:pt idx="3632">
                  <c:v>6622.5</c:v>
                </c:pt>
                <c:pt idx="3633">
                  <c:v>6628</c:v>
                </c:pt>
                <c:pt idx="3634">
                  <c:v>6634</c:v>
                </c:pt>
                <c:pt idx="3635">
                  <c:v>6632</c:v>
                </c:pt>
                <c:pt idx="3636">
                  <c:v>6636.5</c:v>
                </c:pt>
                <c:pt idx="3637">
                  <c:v>6634</c:v>
                </c:pt>
                <c:pt idx="3638">
                  <c:v>6647</c:v>
                </c:pt>
                <c:pt idx="3639">
                  <c:v>6652</c:v>
                </c:pt>
                <c:pt idx="3640">
                  <c:v>6657</c:v>
                </c:pt>
                <c:pt idx="3641">
                  <c:v>6651.5</c:v>
                </c:pt>
                <c:pt idx="3642">
                  <c:v>6646.5</c:v>
                </c:pt>
                <c:pt idx="3643">
                  <c:v>6633</c:v>
                </c:pt>
                <c:pt idx="3644">
                  <c:v>6617</c:v>
                </c:pt>
                <c:pt idx="3645">
                  <c:v>6601</c:v>
                </c:pt>
                <c:pt idx="3646">
                  <c:v>6600</c:v>
                </c:pt>
                <c:pt idx="3647">
                  <c:v>6593.5</c:v>
                </c:pt>
                <c:pt idx="3648">
                  <c:v>6598.5</c:v>
                </c:pt>
                <c:pt idx="3649">
                  <c:v>6607.5</c:v>
                </c:pt>
                <c:pt idx="3650">
                  <c:v>6614</c:v>
                </c:pt>
                <c:pt idx="3651">
                  <c:v>6623</c:v>
                </c:pt>
                <c:pt idx="3652">
                  <c:v>6620</c:v>
                </c:pt>
                <c:pt idx="3653">
                  <c:v>6609</c:v>
                </c:pt>
                <c:pt idx="3654">
                  <c:v>6615</c:v>
                </c:pt>
                <c:pt idx="3655">
                  <c:v>6622.5</c:v>
                </c:pt>
                <c:pt idx="3656">
                  <c:v>6636</c:v>
                </c:pt>
                <c:pt idx="3657">
                  <c:v>6640.5</c:v>
                </c:pt>
                <c:pt idx="3658">
                  <c:v>6649</c:v>
                </c:pt>
                <c:pt idx="3659">
                  <c:v>6649.5</c:v>
                </c:pt>
                <c:pt idx="3660">
                  <c:v>6653</c:v>
                </c:pt>
                <c:pt idx="3661">
                  <c:v>6657.5</c:v>
                </c:pt>
                <c:pt idx="3662">
                  <c:v>6669.5</c:v>
                </c:pt>
                <c:pt idx="3663">
                  <c:v>6676</c:v>
                </c:pt>
                <c:pt idx="3664">
                  <c:v>6680.5</c:v>
                </c:pt>
                <c:pt idx="3665">
                  <c:v>6677</c:v>
                </c:pt>
                <c:pt idx="3666">
                  <c:v>6661.5</c:v>
                </c:pt>
                <c:pt idx="3667">
                  <c:v>6623.5</c:v>
                </c:pt>
                <c:pt idx="3668">
                  <c:v>6604.5</c:v>
                </c:pt>
                <c:pt idx="3669">
                  <c:v>6592</c:v>
                </c:pt>
                <c:pt idx="3670">
                  <c:v>6593</c:v>
                </c:pt>
                <c:pt idx="3671">
                  <c:v>6594</c:v>
                </c:pt>
                <c:pt idx="3672">
                  <c:v>6592.5</c:v>
                </c:pt>
                <c:pt idx="3673">
                  <c:v>6595</c:v>
                </c:pt>
                <c:pt idx="3674">
                  <c:v>6589.5</c:v>
                </c:pt>
                <c:pt idx="3675">
                  <c:v>6584</c:v>
                </c:pt>
                <c:pt idx="3676">
                  <c:v>6571.5</c:v>
                </c:pt>
                <c:pt idx="3677">
                  <c:v>6584.5</c:v>
                </c:pt>
                <c:pt idx="3678">
                  <c:v>6589.5</c:v>
                </c:pt>
                <c:pt idx="3679">
                  <c:v>6592</c:v>
                </c:pt>
                <c:pt idx="3680">
                  <c:v>6597</c:v>
                </c:pt>
                <c:pt idx="3681">
                  <c:v>6609.5</c:v>
                </c:pt>
                <c:pt idx="3682">
                  <c:v>6616</c:v>
                </c:pt>
                <c:pt idx="3683">
                  <c:v>6618</c:v>
                </c:pt>
                <c:pt idx="3684">
                  <c:v>6623</c:v>
                </c:pt>
                <c:pt idx="3685">
                  <c:v>6629</c:v>
                </c:pt>
                <c:pt idx="3686">
                  <c:v>6631</c:v>
                </c:pt>
                <c:pt idx="3687">
                  <c:v>6615.5</c:v>
                </c:pt>
                <c:pt idx="3688">
                  <c:v>6606.5</c:v>
                </c:pt>
                <c:pt idx="3689">
                  <c:v>6594</c:v>
                </c:pt>
                <c:pt idx="3690">
                  <c:v>6586</c:v>
                </c:pt>
                <c:pt idx="3691">
                  <c:v>6588</c:v>
                </c:pt>
                <c:pt idx="3692">
                  <c:v>6588</c:v>
                </c:pt>
                <c:pt idx="3693">
                  <c:v>6603</c:v>
                </c:pt>
                <c:pt idx="3694">
                  <c:v>6616.5</c:v>
                </c:pt>
                <c:pt idx="3695">
                  <c:v>6627.5</c:v>
                </c:pt>
                <c:pt idx="3696">
                  <c:v>6630.5</c:v>
                </c:pt>
                <c:pt idx="3697">
                  <c:v>6637</c:v>
                </c:pt>
                <c:pt idx="3698">
                  <c:v>6642.5</c:v>
                </c:pt>
                <c:pt idx="3699">
                  <c:v>6638</c:v>
                </c:pt>
                <c:pt idx="3700">
                  <c:v>6635.5</c:v>
                </c:pt>
                <c:pt idx="3701">
                  <c:v>6630</c:v>
                </c:pt>
                <c:pt idx="3702">
                  <c:v>6631.5</c:v>
                </c:pt>
                <c:pt idx="3703">
                  <c:v>6628</c:v>
                </c:pt>
                <c:pt idx="3704">
                  <c:v>6626</c:v>
                </c:pt>
                <c:pt idx="3705">
                  <c:v>6612.5</c:v>
                </c:pt>
                <c:pt idx="3706">
                  <c:v>6606</c:v>
                </c:pt>
                <c:pt idx="3707">
                  <c:v>6588</c:v>
                </c:pt>
                <c:pt idx="3708">
                  <c:v>6575.5</c:v>
                </c:pt>
                <c:pt idx="3709">
                  <c:v>6589.5</c:v>
                </c:pt>
                <c:pt idx="3710">
                  <c:v>6597</c:v>
                </c:pt>
                <c:pt idx="3711">
                  <c:v>6612</c:v>
                </c:pt>
                <c:pt idx="3712">
                  <c:v>6610.5</c:v>
                </c:pt>
                <c:pt idx="3713">
                  <c:v>6600</c:v>
                </c:pt>
                <c:pt idx="3714">
                  <c:v>6590</c:v>
                </c:pt>
                <c:pt idx="3715">
                  <c:v>6579</c:v>
                </c:pt>
                <c:pt idx="3716">
                  <c:v>6579.5</c:v>
                </c:pt>
                <c:pt idx="3717">
                  <c:v>6590</c:v>
                </c:pt>
                <c:pt idx="3718">
                  <c:v>6602.5</c:v>
                </c:pt>
                <c:pt idx="3719">
                  <c:v>6616</c:v>
                </c:pt>
                <c:pt idx="3720">
                  <c:v>6634.5</c:v>
                </c:pt>
                <c:pt idx="3721">
                  <c:v>6655.5</c:v>
                </c:pt>
                <c:pt idx="3722">
                  <c:v>6666</c:v>
                </c:pt>
                <c:pt idx="3723">
                  <c:v>6666</c:v>
                </c:pt>
                <c:pt idx="3724">
                  <c:v>6659.5</c:v>
                </c:pt>
                <c:pt idx="3725">
                  <c:v>6637</c:v>
                </c:pt>
                <c:pt idx="3726">
                  <c:v>6622</c:v>
                </c:pt>
                <c:pt idx="3727">
                  <c:v>6599.5</c:v>
                </c:pt>
                <c:pt idx="3728">
                  <c:v>6589.5</c:v>
                </c:pt>
                <c:pt idx="3729">
                  <c:v>6597</c:v>
                </c:pt>
                <c:pt idx="3730">
                  <c:v>6618.5</c:v>
                </c:pt>
                <c:pt idx="3731">
                  <c:v>6633</c:v>
                </c:pt>
                <c:pt idx="3732">
                  <c:v>6650</c:v>
                </c:pt>
                <c:pt idx="3733">
                  <c:v>6644</c:v>
                </c:pt>
                <c:pt idx="3734">
                  <c:v>6636.5</c:v>
                </c:pt>
                <c:pt idx="3735">
                  <c:v>6611</c:v>
                </c:pt>
                <c:pt idx="3736">
                  <c:v>6583.5</c:v>
                </c:pt>
                <c:pt idx="3737">
                  <c:v>6572</c:v>
                </c:pt>
                <c:pt idx="3738">
                  <c:v>6579.5</c:v>
                </c:pt>
                <c:pt idx="3739">
                  <c:v>6593</c:v>
                </c:pt>
                <c:pt idx="3740">
                  <c:v>6603.5</c:v>
                </c:pt>
                <c:pt idx="3741">
                  <c:v>6614.5</c:v>
                </c:pt>
                <c:pt idx="3742">
                  <c:v>6618</c:v>
                </c:pt>
                <c:pt idx="3743">
                  <c:v>6619.5</c:v>
                </c:pt>
                <c:pt idx="3744">
                  <c:v>6621.5</c:v>
                </c:pt>
                <c:pt idx="3745">
                  <c:v>6626</c:v>
                </c:pt>
                <c:pt idx="3746">
                  <c:v>6634.5</c:v>
                </c:pt>
                <c:pt idx="3747">
                  <c:v>6642.5</c:v>
                </c:pt>
                <c:pt idx="3748">
                  <c:v>6642.5</c:v>
                </c:pt>
                <c:pt idx="3749">
                  <c:v>6637.5</c:v>
                </c:pt>
                <c:pt idx="3750">
                  <c:v>6621.5</c:v>
                </c:pt>
                <c:pt idx="3751">
                  <c:v>6613</c:v>
                </c:pt>
                <c:pt idx="3752">
                  <c:v>6605</c:v>
                </c:pt>
                <c:pt idx="3753">
                  <c:v>6604</c:v>
                </c:pt>
                <c:pt idx="3754">
                  <c:v>6613.5</c:v>
                </c:pt>
                <c:pt idx="3755">
                  <c:v>6617.5</c:v>
                </c:pt>
                <c:pt idx="3756">
                  <c:v>6616.5</c:v>
                </c:pt>
                <c:pt idx="3757">
                  <c:v>6604.5</c:v>
                </c:pt>
                <c:pt idx="3758">
                  <c:v>6587</c:v>
                </c:pt>
                <c:pt idx="3759">
                  <c:v>6574.5</c:v>
                </c:pt>
                <c:pt idx="3760">
                  <c:v>6574</c:v>
                </c:pt>
                <c:pt idx="3761">
                  <c:v>6586.5</c:v>
                </c:pt>
                <c:pt idx="3762">
                  <c:v>6607.5</c:v>
                </c:pt>
                <c:pt idx="3763">
                  <c:v>6622</c:v>
                </c:pt>
                <c:pt idx="3764">
                  <c:v>6638</c:v>
                </c:pt>
                <c:pt idx="3765">
                  <c:v>6645</c:v>
                </c:pt>
                <c:pt idx="3766">
                  <c:v>6644</c:v>
                </c:pt>
                <c:pt idx="3767">
                  <c:v>6638.5</c:v>
                </c:pt>
                <c:pt idx="3768">
                  <c:v>6637</c:v>
                </c:pt>
                <c:pt idx="3769">
                  <c:v>6643</c:v>
                </c:pt>
                <c:pt idx="3770">
                  <c:v>6654.5</c:v>
                </c:pt>
                <c:pt idx="3771">
                  <c:v>6655</c:v>
                </c:pt>
                <c:pt idx="3772">
                  <c:v>6646</c:v>
                </c:pt>
                <c:pt idx="3773">
                  <c:v>6649.5</c:v>
                </c:pt>
                <c:pt idx="3774">
                  <c:v>6655.5</c:v>
                </c:pt>
                <c:pt idx="3775">
                  <c:v>6656.5</c:v>
                </c:pt>
                <c:pt idx="3776">
                  <c:v>6665.5</c:v>
                </c:pt>
                <c:pt idx="3777">
                  <c:v>6672</c:v>
                </c:pt>
                <c:pt idx="3778">
                  <c:v>6660</c:v>
                </c:pt>
                <c:pt idx="3779">
                  <c:v>6641</c:v>
                </c:pt>
                <c:pt idx="3780">
                  <c:v>6609</c:v>
                </c:pt>
                <c:pt idx="3781">
                  <c:v>6580.5</c:v>
                </c:pt>
                <c:pt idx="3782">
                  <c:v>6565.5</c:v>
                </c:pt>
                <c:pt idx="3783">
                  <c:v>6563.5</c:v>
                </c:pt>
                <c:pt idx="3784">
                  <c:v>6561</c:v>
                </c:pt>
                <c:pt idx="3785">
                  <c:v>6565</c:v>
                </c:pt>
                <c:pt idx="3786">
                  <c:v>6571.5</c:v>
                </c:pt>
                <c:pt idx="3787">
                  <c:v>6573.5</c:v>
                </c:pt>
                <c:pt idx="3788">
                  <c:v>6578.5</c:v>
                </c:pt>
                <c:pt idx="3789">
                  <c:v>6589.5</c:v>
                </c:pt>
                <c:pt idx="3790">
                  <c:v>6593</c:v>
                </c:pt>
                <c:pt idx="3791">
                  <c:v>6600</c:v>
                </c:pt>
                <c:pt idx="3792">
                  <c:v>6605</c:v>
                </c:pt>
                <c:pt idx="3793">
                  <c:v>6618</c:v>
                </c:pt>
                <c:pt idx="3794">
                  <c:v>6624</c:v>
                </c:pt>
                <c:pt idx="3795">
                  <c:v>6637.5</c:v>
                </c:pt>
                <c:pt idx="3796">
                  <c:v>6646.5</c:v>
                </c:pt>
                <c:pt idx="3797">
                  <c:v>6645</c:v>
                </c:pt>
                <c:pt idx="3798">
                  <c:v>6636</c:v>
                </c:pt>
                <c:pt idx="3799">
                  <c:v>6636.5</c:v>
                </c:pt>
                <c:pt idx="3800">
                  <c:v>6634</c:v>
                </c:pt>
                <c:pt idx="3801">
                  <c:v>6646.5</c:v>
                </c:pt>
                <c:pt idx="3802">
                  <c:v>6650</c:v>
                </c:pt>
                <c:pt idx="3803">
                  <c:v>6649</c:v>
                </c:pt>
                <c:pt idx="3804">
                  <c:v>6642</c:v>
                </c:pt>
                <c:pt idx="3805">
                  <c:v>6632.5</c:v>
                </c:pt>
                <c:pt idx="3806">
                  <c:v>6617.5</c:v>
                </c:pt>
                <c:pt idx="3807">
                  <c:v>6599</c:v>
                </c:pt>
                <c:pt idx="3808">
                  <c:v>6587.5</c:v>
                </c:pt>
                <c:pt idx="3809">
                  <c:v>6583</c:v>
                </c:pt>
                <c:pt idx="3810">
                  <c:v>6577</c:v>
                </c:pt>
                <c:pt idx="3811">
                  <c:v>6568</c:v>
                </c:pt>
                <c:pt idx="3812">
                  <c:v>6576.5</c:v>
                </c:pt>
                <c:pt idx="3813">
                  <c:v>6596.5</c:v>
                </c:pt>
                <c:pt idx="3814">
                  <c:v>6623</c:v>
                </c:pt>
                <c:pt idx="3815">
                  <c:v>6643.5</c:v>
                </c:pt>
                <c:pt idx="3816">
                  <c:v>6654.5</c:v>
                </c:pt>
                <c:pt idx="3817">
                  <c:v>6647</c:v>
                </c:pt>
                <c:pt idx="3818">
                  <c:v>6624.5</c:v>
                </c:pt>
                <c:pt idx="3819">
                  <c:v>6612</c:v>
                </c:pt>
                <c:pt idx="3820">
                  <c:v>6602</c:v>
                </c:pt>
                <c:pt idx="3821">
                  <c:v>6606</c:v>
                </c:pt>
                <c:pt idx="3822">
                  <c:v>6612.5</c:v>
                </c:pt>
                <c:pt idx="3823">
                  <c:v>6623</c:v>
                </c:pt>
                <c:pt idx="3824">
                  <c:v>6623.5</c:v>
                </c:pt>
                <c:pt idx="3825">
                  <c:v>6613.5</c:v>
                </c:pt>
                <c:pt idx="3826">
                  <c:v>6597.5</c:v>
                </c:pt>
                <c:pt idx="3827">
                  <c:v>6593.5</c:v>
                </c:pt>
                <c:pt idx="3828">
                  <c:v>6589</c:v>
                </c:pt>
                <c:pt idx="3829">
                  <c:v>6604.5</c:v>
                </c:pt>
                <c:pt idx="3830">
                  <c:v>6627</c:v>
                </c:pt>
                <c:pt idx="3831">
                  <c:v>6644</c:v>
                </c:pt>
                <c:pt idx="3832">
                  <c:v>6636.5</c:v>
                </c:pt>
                <c:pt idx="3833">
                  <c:v>6622.5</c:v>
                </c:pt>
                <c:pt idx="3834">
                  <c:v>6611.5</c:v>
                </c:pt>
                <c:pt idx="3835">
                  <c:v>6597</c:v>
                </c:pt>
                <c:pt idx="3836">
                  <c:v>6597.5</c:v>
                </c:pt>
                <c:pt idx="3837">
                  <c:v>6614</c:v>
                </c:pt>
                <c:pt idx="3838">
                  <c:v>6620</c:v>
                </c:pt>
                <c:pt idx="3839">
                  <c:v>6628</c:v>
                </c:pt>
                <c:pt idx="3840">
                  <c:v>6624</c:v>
                </c:pt>
                <c:pt idx="3841">
                  <c:v>6608.5</c:v>
                </c:pt>
                <c:pt idx="3842">
                  <c:v>6600</c:v>
                </c:pt>
                <c:pt idx="3843">
                  <c:v>6583.5</c:v>
                </c:pt>
                <c:pt idx="3844">
                  <c:v>6586</c:v>
                </c:pt>
                <c:pt idx="3845">
                  <c:v>6587.5</c:v>
                </c:pt>
                <c:pt idx="3846">
                  <c:v>6598</c:v>
                </c:pt>
                <c:pt idx="3847">
                  <c:v>6607</c:v>
                </c:pt>
                <c:pt idx="3848">
                  <c:v>6610</c:v>
                </c:pt>
                <c:pt idx="3849">
                  <c:v>6609.5</c:v>
                </c:pt>
                <c:pt idx="3850">
                  <c:v>6612.5</c:v>
                </c:pt>
                <c:pt idx="3851">
                  <c:v>6625</c:v>
                </c:pt>
                <c:pt idx="3852">
                  <c:v>6623.5</c:v>
                </c:pt>
                <c:pt idx="3853">
                  <c:v>6617</c:v>
                </c:pt>
                <c:pt idx="3854">
                  <c:v>6622.5</c:v>
                </c:pt>
                <c:pt idx="3855">
                  <c:v>6620.5</c:v>
                </c:pt>
                <c:pt idx="3856">
                  <c:v>6620.5</c:v>
                </c:pt>
                <c:pt idx="3857">
                  <c:v>6622.5</c:v>
                </c:pt>
                <c:pt idx="3858">
                  <c:v>6628</c:v>
                </c:pt>
                <c:pt idx="3859">
                  <c:v>6628.5</c:v>
                </c:pt>
                <c:pt idx="3860">
                  <c:v>6623</c:v>
                </c:pt>
                <c:pt idx="3861">
                  <c:v>6623</c:v>
                </c:pt>
                <c:pt idx="3862">
                  <c:v>6617</c:v>
                </c:pt>
                <c:pt idx="3863">
                  <c:v>6612.5</c:v>
                </c:pt>
                <c:pt idx="3864">
                  <c:v>6610</c:v>
                </c:pt>
                <c:pt idx="3865">
                  <c:v>6613.5</c:v>
                </c:pt>
                <c:pt idx="3866">
                  <c:v>6610</c:v>
                </c:pt>
                <c:pt idx="3867">
                  <c:v>6595.5</c:v>
                </c:pt>
                <c:pt idx="3868">
                  <c:v>6592</c:v>
                </c:pt>
                <c:pt idx="3869">
                  <c:v>6595.5</c:v>
                </c:pt>
                <c:pt idx="3870">
                  <c:v>6609.5</c:v>
                </c:pt>
                <c:pt idx="3871">
                  <c:v>6616.5</c:v>
                </c:pt>
                <c:pt idx="3872">
                  <c:v>6613.5</c:v>
                </c:pt>
                <c:pt idx="3873">
                  <c:v>6622.5</c:v>
                </c:pt>
                <c:pt idx="3874">
                  <c:v>6627.5</c:v>
                </c:pt>
                <c:pt idx="3875">
                  <c:v>6628</c:v>
                </c:pt>
                <c:pt idx="3876">
                  <c:v>6624.5</c:v>
                </c:pt>
                <c:pt idx="3877">
                  <c:v>6622.5</c:v>
                </c:pt>
                <c:pt idx="3878">
                  <c:v>6607</c:v>
                </c:pt>
                <c:pt idx="3879">
                  <c:v>6599.5</c:v>
                </c:pt>
                <c:pt idx="3880">
                  <c:v>6599</c:v>
                </c:pt>
                <c:pt idx="3881">
                  <c:v>6605.5</c:v>
                </c:pt>
                <c:pt idx="3882">
                  <c:v>6614</c:v>
                </c:pt>
                <c:pt idx="3883">
                  <c:v>6621.5</c:v>
                </c:pt>
                <c:pt idx="3884">
                  <c:v>6631</c:v>
                </c:pt>
                <c:pt idx="3885">
                  <c:v>6629</c:v>
                </c:pt>
                <c:pt idx="3886">
                  <c:v>6617.5</c:v>
                </c:pt>
                <c:pt idx="3887">
                  <c:v>6598</c:v>
                </c:pt>
                <c:pt idx="3888">
                  <c:v>6586</c:v>
                </c:pt>
                <c:pt idx="3889">
                  <c:v>6585.5</c:v>
                </c:pt>
                <c:pt idx="3890">
                  <c:v>6600</c:v>
                </c:pt>
                <c:pt idx="3891">
                  <c:v>6618</c:v>
                </c:pt>
                <c:pt idx="3892">
                  <c:v>6634</c:v>
                </c:pt>
                <c:pt idx="3893">
                  <c:v>6638.5</c:v>
                </c:pt>
                <c:pt idx="3894">
                  <c:v>6631</c:v>
                </c:pt>
                <c:pt idx="3895">
                  <c:v>6616</c:v>
                </c:pt>
                <c:pt idx="3896">
                  <c:v>6601.5</c:v>
                </c:pt>
                <c:pt idx="3897">
                  <c:v>6596.5</c:v>
                </c:pt>
                <c:pt idx="3898">
                  <c:v>6606.5</c:v>
                </c:pt>
                <c:pt idx="3899">
                  <c:v>6612.5</c:v>
                </c:pt>
                <c:pt idx="3900">
                  <c:v>6625.5</c:v>
                </c:pt>
                <c:pt idx="3901">
                  <c:v>6625.5</c:v>
                </c:pt>
                <c:pt idx="3902">
                  <c:v>6625.5</c:v>
                </c:pt>
                <c:pt idx="3903">
                  <c:v>6620.5</c:v>
                </c:pt>
                <c:pt idx="3904">
                  <c:v>6621.5</c:v>
                </c:pt>
                <c:pt idx="3905">
                  <c:v>6629.5</c:v>
                </c:pt>
                <c:pt idx="3906">
                  <c:v>6644.5</c:v>
                </c:pt>
                <c:pt idx="3907">
                  <c:v>6663</c:v>
                </c:pt>
                <c:pt idx="3908">
                  <c:v>6672</c:v>
                </c:pt>
                <c:pt idx="3909">
                  <c:v>6667</c:v>
                </c:pt>
                <c:pt idx="3910">
                  <c:v>6644</c:v>
                </c:pt>
                <c:pt idx="3911">
                  <c:v>6625.5</c:v>
                </c:pt>
                <c:pt idx="3912">
                  <c:v>6622.5</c:v>
                </c:pt>
                <c:pt idx="3913">
                  <c:v>6614</c:v>
                </c:pt>
                <c:pt idx="3914">
                  <c:v>6624.5</c:v>
                </c:pt>
                <c:pt idx="3915">
                  <c:v>6617</c:v>
                </c:pt>
                <c:pt idx="3916">
                  <c:v>6632</c:v>
                </c:pt>
                <c:pt idx="3917">
                  <c:v>6650</c:v>
                </c:pt>
                <c:pt idx="3918">
                  <c:v>6666</c:v>
                </c:pt>
                <c:pt idx="3919">
                  <c:v>6660.5</c:v>
                </c:pt>
                <c:pt idx="3920">
                  <c:v>6661.5</c:v>
                </c:pt>
                <c:pt idx="3921">
                  <c:v>6650.5</c:v>
                </c:pt>
                <c:pt idx="3922">
                  <c:v>6638.5</c:v>
                </c:pt>
                <c:pt idx="3923">
                  <c:v>6625</c:v>
                </c:pt>
                <c:pt idx="3924">
                  <c:v>6614.5</c:v>
                </c:pt>
                <c:pt idx="3925">
                  <c:v>6612.5</c:v>
                </c:pt>
                <c:pt idx="3926">
                  <c:v>6620.5</c:v>
                </c:pt>
                <c:pt idx="3927">
                  <c:v>6632.5</c:v>
                </c:pt>
                <c:pt idx="3928">
                  <c:v>6642</c:v>
                </c:pt>
                <c:pt idx="3929">
                  <c:v>6642</c:v>
                </c:pt>
                <c:pt idx="3930">
                  <c:v>6645.5</c:v>
                </c:pt>
                <c:pt idx="3931">
                  <c:v>6648</c:v>
                </c:pt>
                <c:pt idx="3932">
                  <c:v>6649.5</c:v>
                </c:pt>
                <c:pt idx="3933">
                  <c:v>6642.5</c:v>
                </c:pt>
                <c:pt idx="3934">
                  <c:v>6649.5</c:v>
                </c:pt>
                <c:pt idx="3935">
                  <c:v>6662</c:v>
                </c:pt>
                <c:pt idx="3936">
                  <c:v>6676.5</c:v>
                </c:pt>
                <c:pt idx="3937">
                  <c:v>6684.5</c:v>
                </c:pt>
                <c:pt idx="3938">
                  <c:v>6679</c:v>
                </c:pt>
                <c:pt idx="3939">
                  <c:v>6665.5</c:v>
                </c:pt>
                <c:pt idx="3940">
                  <c:v>6640</c:v>
                </c:pt>
                <c:pt idx="3941">
                  <c:v>6620.5</c:v>
                </c:pt>
                <c:pt idx="3942">
                  <c:v>6597</c:v>
                </c:pt>
                <c:pt idx="3943">
                  <c:v>6588.5</c:v>
                </c:pt>
                <c:pt idx="3944">
                  <c:v>6584.5</c:v>
                </c:pt>
                <c:pt idx="3945">
                  <c:v>6589.5</c:v>
                </c:pt>
                <c:pt idx="3946">
                  <c:v>6601</c:v>
                </c:pt>
                <c:pt idx="3947">
                  <c:v>6619</c:v>
                </c:pt>
                <c:pt idx="3948">
                  <c:v>6623</c:v>
                </c:pt>
                <c:pt idx="3949">
                  <c:v>6622</c:v>
                </c:pt>
                <c:pt idx="3950">
                  <c:v>6627</c:v>
                </c:pt>
                <c:pt idx="3951">
                  <c:v>6643.5</c:v>
                </c:pt>
                <c:pt idx="3952">
                  <c:v>6657.5</c:v>
                </c:pt>
                <c:pt idx="3953">
                  <c:v>6668</c:v>
                </c:pt>
                <c:pt idx="3954">
                  <c:v>6679.5</c:v>
                </c:pt>
                <c:pt idx="3955">
                  <c:v>6671</c:v>
                </c:pt>
                <c:pt idx="3956">
                  <c:v>6653</c:v>
                </c:pt>
                <c:pt idx="3957">
                  <c:v>6634</c:v>
                </c:pt>
                <c:pt idx="3958">
                  <c:v>6625</c:v>
                </c:pt>
                <c:pt idx="3959">
                  <c:v>6629.5</c:v>
                </c:pt>
                <c:pt idx="3960">
                  <c:v>6635</c:v>
                </c:pt>
                <c:pt idx="3961">
                  <c:v>6627</c:v>
                </c:pt>
                <c:pt idx="3962">
                  <c:v>6624.5</c:v>
                </c:pt>
                <c:pt idx="3963">
                  <c:v>6610.5</c:v>
                </c:pt>
                <c:pt idx="3964">
                  <c:v>6602</c:v>
                </c:pt>
                <c:pt idx="3965">
                  <c:v>6606.5</c:v>
                </c:pt>
                <c:pt idx="3966">
                  <c:v>6621.5</c:v>
                </c:pt>
                <c:pt idx="3967">
                  <c:v>6641.5</c:v>
                </c:pt>
                <c:pt idx="3968">
                  <c:v>6653.5</c:v>
                </c:pt>
                <c:pt idx="3969">
                  <c:v>6660</c:v>
                </c:pt>
                <c:pt idx="3970">
                  <c:v>6659.5</c:v>
                </c:pt>
                <c:pt idx="3971">
                  <c:v>6642</c:v>
                </c:pt>
                <c:pt idx="3972">
                  <c:v>6625</c:v>
                </c:pt>
                <c:pt idx="3973">
                  <c:v>6612.5</c:v>
                </c:pt>
                <c:pt idx="3974">
                  <c:v>6611</c:v>
                </c:pt>
                <c:pt idx="3975">
                  <c:v>6620.5</c:v>
                </c:pt>
                <c:pt idx="3976">
                  <c:v>6634</c:v>
                </c:pt>
                <c:pt idx="3977">
                  <c:v>6639</c:v>
                </c:pt>
                <c:pt idx="3978">
                  <c:v>6634.5</c:v>
                </c:pt>
                <c:pt idx="3979">
                  <c:v>6623</c:v>
                </c:pt>
                <c:pt idx="3980">
                  <c:v>6601.5</c:v>
                </c:pt>
                <c:pt idx="3981">
                  <c:v>6600</c:v>
                </c:pt>
                <c:pt idx="3982">
                  <c:v>6604</c:v>
                </c:pt>
                <c:pt idx="3983">
                  <c:v>6604.5</c:v>
                </c:pt>
                <c:pt idx="3984">
                  <c:v>6601</c:v>
                </c:pt>
                <c:pt idx="3985">
                  <c:v>6599.5</c:v>
                </c:pt>
                <c:pt idx="3986">
                  <c:v>6598.5</c:v>
                </c:pt>
                <c:pt idx="3987">
                  <c:v>6592.5</c:v>
                </c:pt>
                <c:pt idx="3988">
                  <c:v>6594.5</c:v>
                </c:pt>
                <c:pt idx="3989">
                  <c:v>6604.5</c:v>
                </c:pt>
                <c:pt idx="3990">
                  <c:v>6619.5</c:v>
                </c:pt>
                <c:pt idx="3991">
                  <c:v>6633</c:v>
                </c:pt>
                <c:pt idx="3992">
                  <c:v>6648</c:v>
                </c:pt>
                <c:pt idx="3993">
                  <c:v>6658</c:v>
                </c:pt>
                <c:pt idx="3994">
                  <c:v>6663.5</c:v>
                </c:pt>
                <c:pt idx="3995">
                  <c:v>6659.5</c:v>
                </c:pt>
                <c:pt idx="3996">
                  <c:v>6647</c:v>
                </c:pt>
                <c:pt idx="3997">
                  <c:v>6633</c:v>
                </c:pt>
                <c:pt idx="3998">
                  <c:v>6614</c:v>
                </c:pt>
                <c:pt idx="3999">
                  <c:v>6597.5</c:v>
                </c:pt>
                <c:pt idx="4000">
                  <c:v>6594.5</c:v>
                </c:pt>
                <c:pt idx="4001">
                  <c:v>6606.5</c:v>
                </c:pt>
                <c:pt idx="4002">
                  <c:v>6621.5</c:v>
                </c:pt>
                <c:pt idx="4003">
                  <c:v>6638</c:v>
                </c:pt>
                <c:pt idx="4004">
                  <c:v>6643</c:v>
                </c:pt>
                <c:pt idx="4005">
                  <c:v>6646.5</c:v>
                </c:pt>
                <c:pt idx="4006">
                  <c:v>6655.5</c:v>
                </c:pt>
                <c:pt idx="4007">
                  <c:v>6659.5</c:v>
                </c:pt>
                <c:pt idx="4008">
                  <c:v>6666.5</c:v>
                </c:pt>
                <c:pt idx="4009">
                  <c:v>6671</c:v>
                </c:pt>
                <c:pt idx="4010">
                  <c:v>6678</c:v>
                </c:pt>
                <c:pt idx="4011">
                  <c:v>6672.5</c:v>
                </c:pt>
                <c:pt idx="4012">
                  <c:v>6674.5</c:v>
                </c:pt>
                <c:pt idx="4013">
                  <c:v>6669</c:v>
                </c:pt>
                <c:pt idx="4014">
                  <c:v>6663</c:v>
                </c:pt>
                <c:pt idx="4015">
                  <c:v>6654.5</c:v>
                </c:pt>
                <c:pt idx="4016">
                  <c:v>6638</c:v>
                </c:pt>
                <c:pt idx="4017">
                  <c:v>6624.5</c:v>
                </c:pt>
                <c:pt idx="4018">
                  <c:v>6607</c:v>
                </c:pt>
                <c:pt idx="4019">
                  <c:v>6585.5</c:v>
                </c:pt>
                <c:pt idx="4020">
                  <c:v>6570.5</c:v>
                </c:pt>
                <c:pt idx="4021">
                  <c:v>6575.5</c:v>
                </c:pt>
                <c:pt idx="4022">
                  <c:v>6603</c:v>
                </c:pt>
                <c:pt idx="4023">
                  <c:v>6621.5</c:v>
                </c:pt>
                <c:pt idx="4024">
                  <c:v>6634.5</c:v>
                </c:pt>
                <c:pt idx="4025">
                  <c:v>6639</c:v>
                </c:pt>
                <c:pt idx="4026">
                  <c:v>6635</c:v>
                </c:pt>
                <c:pt idx="4027">
                  <c:v>6615.5</c:v>
                </c:pt>
                <c:pt idx="4028">
                  <c:v>6598.5</c:v>
                </c:pt>
                <c:pt idx="4029">
                  <c:v>6593</c:v>
                </c:pt>
                <c:pt idx="4030">
                  <c:v>6605</c:v>
                </c:pt>
                <c:pt idx="4031">
                  <c:v>6609.5</c:v>
                </c:pt>
                <c:pt idx="4032">
                  <c:v>6617.5</c:v>
                </c:pt>
                <c:pt idx="4033">
                  <c:v>6620</c:v>
                </c:pt>
                <c:pt idx="4034">
                  <c:v>6621</c:v>
                </c:pt>
                <c:pt idx="4035">
                  <c:v>6622</c:v>
                </c:pt>
                <c:pt idx="4036">
                  <c:v>6627</c:v>
                </c:pt>
                <c:pt idx="4037">
                  <c:v>6635</c:v>
                </c:pt>
                <c:pt idx="4038">
                  <c:v>6648</c:v>
                </c:pt>
                <c:pt idx="4039">
                  <c:v>6644.5</c:v>
                </c:pt>
                <c:pt idx="4040">
                  <c:v>6645.5</c:v>
                </c:pt>
                <c:pt idx="4041">
                  <c:v>6651.5</c:v>
                </c:pt>
                <c:pt idx="4042">
                  <c:v>6647</c:v>
                </c:pt>
                <c:pt idx="4043">
                  <c:v>6648.5</c:v>
                </c:pt>
                <c:pt idx="4044">
                  <c:v>6648</c:v>
                </c:pt>
                <c:pt idx="4045">
                  <c:v>6651.5</c:v>
                </c:pt>
                <c:pt idx="4046">
                  <c:v>6640.5</c:v>
                </c:pt>
                <c:pt idx="4047">
                  <c:v>6637.5</c:v>
                </c:pt>
                <c:pt idx="4048">
                  <c:v>6636</c:v>
                </c:pt>
                <c:pt idx="4049">
                  <c:v>6639.5</c:v>
                </c:pt>
                <c:pt idx="4050">
                  <c:v>6641</c:v>
                </c:pt>
                <c:pt idx="4051">
                  <c:v>6630</c:v>
                </c:pt>
                <c:pt idx="4052">
                  <c:v>6621</c:v>
                </c:pt>
                <c:pt idx="4053">
                  <c:v>6623.5</c:v>
                </c:pt>
                <c:pt idx="4054">
                  <c:v>6613</c:v>
                </c:pt>
                <c:pt idx="4055">
                  <c:v>6604.5</c:v>
                </c:pt>
                <c:pt idx="4056">
                  <c:v>6591.5</c:v>
                </c:pt>
                <c:pt idx="4057">
                  <c:v>6585</c:v>
                </c:pt>
                <c:pt idx="4058">
                  <c:v>6599</c:v>
                </c:pt>
                <c:pt idx="4059">
                  <c:v>6612.5</c:v>
                </c:pt>
                <c:pt idx="4060">
                  <c:v>6628.5</c:v>
                </c:pt>
                <c:pt idx="4061">
                  <c:v>6635.5</c:v>
                </c:pt>
                <c:pt idx="4062">
                  <c:v>6644</c:v>
                </c:pt>
                <c:pt idx="4063">
                  <c:v>6645.5</c:v>
                </c:pt>
                <c:pt idx="4064">
                  <c:v>6656.5</c:v>
                </c:pt>
                <c:pt idx="4065">
                  <c:v>6665</c:v>
                </c:pt>
                <c:pt idx="4066">
                  <c:v>6690</c:v>
                </c:pt>
                <c:pt idx="4067">
                  <c:v>6700</c:v>
                </c:pt>
                <c:pt idx="4068">
                  <c:v>6698</c:v>
                </c:pt>
                <c:pt idx="4069">
                  <c:v>6683.5</c:v>
                </c:pt>
                <c:pt idx="4070">
                  <c:v>6662.5</c:v>
                </c:pt>
                <c:pt idx="4071">
                  <c:v>6639</c:v>
                </c:pt>
                <c:pt idx="4072">
                  <c:v>6632.5</c:v>
                </c:pt>
                <c:pt idx="4073">
                  <c:v>6628.5</c:v>
                </c:pt>
                <c:pt idx="4074">
                  <c:v>6627.5</c:v>
                </c:pt>
                <c:pt idx="4075">
                  <c:v>6629.5</c:v>
                </c:pt>
                <c:pt idx="4076">
                  <c:v>6621.5</c:v>
                </c:pt>
                <c:pt idx="4077">
                  <c:v>6623.5</c:v>
                </c:pt>
                <c:pt idx="4078">
                  <c:v>6631</c:v>
                </c:pt>
                <c:pt idx="4079">
                  <c:v>6639.5</c:v>
                </c:pt>
                <c:pt idx="4080">
                  <c:v>6648.5</c:v>
                </c:pt>
                <c:pt idx="4081">
                  <c:v>6656.5</c:v>
                </c:pt>
                <c:pt idx="4082">
                  <c:v>6659</c:v>
                </c:pt>
                <c:pt idx="4083">
                  <c:v>6655.5</c:v>
                </c:pt>
                <c:pt idx="4084">
                  <c:v>6640.5</c:v>
                </c:pt>
                <c:pt idx="4085">
                  <c:v>6626.5</c:v>
                </c:pt>
                <c:pt idx="4086">
                  <c:v>6614</c:v>
                </c:pt>
                <c:pt idx="4087">
                  <c:v>6605.5</c:v>
                </c:pt>
                <c:pt idx="4088">
                  <c:v>6612</c:v>
                </c:pt>
                <c:pt idx="4089">
                  <c:v>6626.5</c:v>
                </c:pt>
                <c:pt idx="4090">
                  <c:v>6645.5</c:v>
                </c:pt>
                <c:pt idx="4091">
                  <c:v>6663.5</c:v>
                </c:pt>
                <c:pt idx="4092">
                  <c:v>6668</c:v>
                </c:pt>
                <c:pt idx="4093">
                  <c:v>6671.5</c:v>
                </c:pt>
                <c:pt idx="4094">
                  <c:v>6683</c:v>
                </c:pt>
                <c:pt idx="4095">
                  <c:v>6687.5</c:v>
                </c:pt>
                <c:pt idx="4096">
                  <c:v>6679</c:v>
                </c:pt>
                <c:pt idx="4097">
                  <c:v>6677.5</c:v>
                </c:pt>
                <c:pt idx="4098">
                  <c:v>6670.5</c:v>
                </c:pt>
                <c:pt idx="4099">
                  <c:v>6659</c:v>
                </c:pt>
                <c:pt idx="4100">
                  <c:v>6651.5</c:v>
                </c:pt>
                <c:pt idx="4101">
                  <c:v>6659</c:v>
                </c:pt>
                <c:pt idx="4102">
                  <c:v>6674.5</c:v>
                </c:pt>
                <c:pt idx="4103">
                  <c:v>6680.5</c:v>
                </c:pt>
                <c:pt idx="4104">
                  <c:v>6674</c:v>
                </c:pt>
                <c:pt idx="4105">
                  <c:v>6670</c:v>
                </c:pt>
                <c:pt idx="4106">
                  <c:v>6645</c:v>
                </c:pt>
                <c:pt idx="4107">
                  <c:v>6618</c:v>
                </c:pt>
                <c:pt idx="4108">
                  <c:v>6611.5</c:v>
                </c:pt>
                <c:pt idx="4109">
                  <c:v>6619.5</c:v>
                </c:pt>
                <c:pt idx="4110">
                  <c:v>6641</c:v>
                </c:pt>
                <c:pt idx="4111">
                  <c:v>6654.5</c:v>
                </c:pt>
                <c:pt idx="4112">
                  <c:v>6678</c:v>
                </c:pt>
                <c:pt idx="4113">
                  <c:v>6685</c:v>
                </c:pt>
                <c:pt idx="4114">
                  <c:v>6684.5</c:v>
                </c:pt>
                <c:pt idx="4115">
                  <c:v>6679</c:v>
                </c:pt>
                <c:pt idx="4116">
                  <c:v>6667.5</c:v>
                </c:pt>
                <c:pt idx="4117">
                  <c:v>6659.5</c:v>
                </c:pt>
                <c:pt idx="4118">
                  <c:v>6667.5</c:v>
                </c:pt>
                <c:pt idx="4119">
                  <c:v>6676.5</c:v>
                </c:pt>
                <c:pt idx="4120">
                  <c:v>6688</c:v>
                </c:pt>
                <c:pt idx="4121">
                  <c:v>6695.5</c:v>
                </c:pt>
                <c:pt idx="4122">
                  <c:v>6690.5</c:v>
                </c:pt>
                <c:pt idx="4123">
                  <c:v>6667</c:v>
                </c:pt>
                <c:pt idx="4124">
                  <c:v>6656.5</c:v>
                </c:pt>
                <c:pt idx="4125">
                  <c:v>6642.5</c:v>
                </c:pt>
                <c:pt idx="4126">
                  <c:v>6635.5</c:v>
                </c:pt>
                <c:pt idx="4127">
                  <c:v>6631.5</c:v>
                </c:pt>
                <c:pt idx="4128">
                  <c:v>6637.5</c:v>
                </c:pt>
                <c:pt idx="4129">
                  <c:v>6646.5</c:v>
                </c:pt>
                <c:pt idx="4130">
                  <c:v>6656.5</c:v>
                </c:pt>
                <c:pt idx="4131">
                  <c:v>6658.5</c:v>
                </c:pt>
                <c:pt idx="4132">
                  <c:v>6664</c:v>
                </c:pt>
                <c:pt idx="4133">
                  <c:v>6663</c:v>
                </c:pt>
                <c:pt idx="4134">
                  <c:v>6665.5</c:v>
                </c:pt>
                <c:pt idx="4135">
                  <c:v>6670</c:v>
                </c:pt>
                <c:pt idx="4136">
                  <c:v>6686</c:v>
                </c:pt>
                <c:pt idx="4137">
                  <c:v>6691.5</c:v>
                </c:pt>
                <c:pt idx="4138">
                  <c:v>6689.5</c:v>
                </c:pt>
                <c:pt idx="4139">
                  <c:v>6676</c:v>
                </c:pt>
                <c:pt idx="4140">
                  <c:v>6668</c:v>
                </c:pt>
                <c:pt idx="4141">
                  <c:v>6669.5</c:v>
                </c:pt>
                <c:pt idx="4142">
                  <c:v>6671</c:v>
                </c:pt>
                <c:pt idx="4143">
                  <c:v>6677</c:v>
                </c:pt>
                <c:pt idx="4144">
                  <c:v>6672</c:v>
                </c:pt>
                <c:pt idx="4145">
                  <c:v>6664</c:v>
                </c:pt>
                <c:pt idx="4146">
                  <c:v>6647</c:v>
                </c:pt>
                <c:pt idx="4147">
                  <c:v>6634.5</c:v>
                </c:pt>
                <c:pt idx="4148">
                  <c:v>6627.5</c:v>
                </c:pt>
                <c:pt idx="4149">
                  <c:v>6626.5</c:v>
                </c:pt>
                <c:pt idx="4150">
                  <c:v>6638</c:v>
                </c:pt>
                <c:pt idx="4151">
                  <c:v>6646</c:v>
                </c:pt>
                <c:pt idx="4152">
                  <c:v>6644.5</c:v>
                </c:pt>
                <c:pt idx="4153">
                  <c:v>6643</c:v>
                </c:pt>
                <c:pt idx="4154">
                  <c:v>6655</c:v>
                </c:pt>
                <c:pt idx="4155">
                  <c:v>6659.5</c:v>
                </c:pt>
                <c:pt idx="4156">
                  <c:v>6664</c:v>
                </c:pt>
                <c:pt idx="4157">
                  <c:v>6661.5</c:v>
                </c:pt>
                <c:pt idx="4158">
                  <c:v>6648.5</c:v>
                </c:pt>
                <c:pt idx="4159">
                  <c:v>6642</c:v>
                </c:pt>
                <c:pt idx="4160">
                  <c:v>6646</c:v>
                </c:pt>
                <c:pt idx="4161">
                  <c:v>6641</c:v>
                </c:pt>
                <c:pt idx="4162">
                  <c:v>6645.5</c:v>
                </c:pt>
                <c:pt idx="4163">
                  <c:v>6633</c:v>
                </c:pt>
                <c:pt idx="4164">
                  <c:v>6641</c:v>
                </c:pt>
                <c:pt idx="4165">
                  <c:v>6640</c:v>
                </c:pt>
                <c:pt idx="4166">
                  <c:v>6649</c:v>
                </c:pt>
                <c:pt idx="4167">
                  <c:v>6653.5</c:v>
                </c:pt>
                <c:pt idx="4168">
                  <c:v>6642.5</c:v>
                </c:pt>
                <c:pt idx="4169">
                  <c:v>6639.5</c:v>
                </c:pt>
                <c:pt idx="4170">
                  <c:v>6625</c:v>
                </c:pt>
                <c:pt idx="4171">
                  <c:v>6620.5</c:v>
                </c:pt>
                <c:pt idx="4172">
                  <c:v>6632</c:v>
                </c:pt>
                <c:pt idx="4173">
                  <c:v>6649</c:v>
                </c:pt>
                <c:pt idx="4174">
                  <c:v>6659.5</c:v>
                </c:pt>
                <c:pt idx="4175">
                  <c:v>6658</c:v>
                </c:pt>
                <c:pt idx="4176">
                  <c:v>6658.5</c:v>
                </c:pt>
                <c:pt idx="4177">
                  <c:v>6650.5</c:v>
                </c:pt>
                <c:pt idx="4178">
                  <c:v>6646</c:v>
                </c:pt>
                <c:pt idx="4179">
                  <c:v>6647</c:v>
                </c:pt>
                <c:pt idx="4180">
                  <c:v>6650</c:v>
                </c:pt>
                <c:pt idx="4181">
                  <c:v>6650.5</c:v>
                </c:pt>
                <c:pt idx="4182">
                  <c:v>6658.5</c:v>
                </c:pt>
                <c:pt idx="4183">
                  <c:v>6664.5</c:v>
                </c:pt>
                <c:pt idx="4184">
                  <c:v>6659.5</c:v>
                </c:pt>
                <c:pt idx="4185">
                  <c:v>6658</c:v>
                </c:pt>
                <c:pt idx="4186">
                  <c:v>6667</c:v>
                </c:pt>
                <c:pt idx="4187">
                  <c:v>6665</c:v>
                </c:pt>
                <c:pt idx="4188">
                  <c:v>6661.5</c:v>
                </c:pt>
                <c:pt idx="4189">
                  <c:v>6651.5</c:v>
                </c:pt>
                <c:pt idx="4190">
                  <c:v>6639</c:v>
                </c:pt>
                <c:pt idx="4191">
                  <c:v>6625.5</c:v>
                </c:pt>
                <c:pt idx="4192">
                  <c:v>6625.5</c:v>
                </c:pt>
                <c:pt idx="4193">
                  <c:v>6635.5</c:v>
                </c:pt>
                <c:pt idx="4194">
                  <c:v>6643</c:v>
                </c:pt>
                <c:pt idx="4195">
                  <c:v>6656.5</c:v>
                </c:pt>
                <c:pt idx="4196">
                  <c:v>6665.5</c:v>
                </c:pt>
                <c:pt idx="4197">
                  <c:v>6665.5</c:v>
                </c:pt>
                <c:pt idx="4198">
                  <c:v>6667</c:v>
                </c:pt>
                <c:pt idx="4199">
                  <c:v>6663</c:v>
                </c:pt>
                <c:pt idx="4200">
                  <c:v>6664</c:v>
                </c:pt>
                <c:pt idx="4201">
                  <c:v>6654.5</c:v>
                </c:pt>
                <c:pt idx="4202">
                  <c:v>6643.5</c:v>
                </c:pt>
                <c:pt idx="4203">
                  <c:v>6636.5</c:v>
                </c:pt>
                <c:pt idx="4204">
                  <c:v>6627</c:v>
                </c:pt>
                <c:pt idx="4205">
                  <c:v>6633.5</c:v>
                </c:pt>
                <c:pt idx="4206">
                  <c:v>6639</c:v>
                </c:pt>
                <c:pt idx="4207">
                  <c:v>6649</c:v>
                </c:pt>
                <c:pt idx="4208">
                  <c:v>6642</c:v>
                </c:pt>
                <c:pt idx="4209">
                  <c:v>6638.5</c:v>
                </c:pt>
                <c:pt idx="4210">
                  <c:v>6634</c:v>
                </c:pt>
                <c:pt idx="4211">
                  <c:v>6628.5</c:v>
                </c:pt>
                <c:pt idx="4212">
                  <c:v>6636.5</c:v>
                </c:pt>
                <c:pt idx="4213">
                  <c:v>6651</c:v>
                </c:pt>
                <c:pt idx="4214">
                  <c:v>6674.5</c:v>
                </c:pt>
                <c:pt idx="4215">
                  <c:v>6680</c:v>
                </c:pt>
                <c:pt idx="4216">
                  <c:v>6680.5</c:v>
                </c:pt>
                <c:pt idx="4217">
                  <c:v>6672.5</c:v>
                </c:pt>
                <c:pt idx="4218">
                  <c:v>6665.5</c:v>
                </c:pt>
                <c:pt idx="4219">
                  <c:v>6658.5</c:v>
                </c:pt>
                <c:pt idx="4220">
                  <c:v>6659</c:v>
                </c:pt>
                <c:pt idx="4221">
                  <c:v>6652</c:v>
                </c:pt>
                <c:pt idx="4222">
                  <c:v>6647.5</c:v>
                </c:pt>
                <c:pt idx="4223">
                  <c:v>6640</c:v>
                </c:pt>
                <c:pt idx="4224">
                  <c:v>6634</c:v>
                </c:pt>
                <c:pt idx="4225">
                  <c:v>6630.5</c:v>
                </c:pt>
                <c:pt idx="4226">
                  <c:v>6635.5</c:v>
                </c:pt>
                <c:pt idx="4227">
                  <c:v>6643</c:v>
                </c:pt>
                <c:pt idx="4228">
                  <c:v>6648.5</c:v>
                </c:pt>
                <c:pt idx="4229">
                  <c:v>6642.5</c:v>
                </c:pt>
                <c:pt idx="4230">
                  <c:v>6643</c:v>
                </c:pt>
                <c:pt idx="4231">
                  <c:v>6651.5</c:v>
                </c:pt>
                <c:pt idx="4232">
                  <c:v>6657.5</c:v>
                </c:pt>
                <c:pt idx="4233">
                  <c:v>6673.5</c:v>
                </c:pt>
                <c:pt idx="4234">
                  <c:v>6673</c:v>
                </c:pt>
                <c:pt idx="4235">
                  <c:v>6683.5</c:v>
                </c:pt>
                <c:pt idx="4236">
                  <c:v>6683.5</c:v>
                </c:pt>
                <c:pt idx="4237">
                  <c:v>6672.5</c:v>
                </c:pt>
                <c:pt idx="4238">
                  <c:v>6665</c:v>
                </c:pt>
                <c:pt idx="4239">
                  <c:v>6643.5</c:v>
                </c:pt>
                <c:pt idx="4240">
                  <c:v>6628</c:v>
                </c:pt>
                <c:pt idx="4241">
                  <c:v>6638</c:v>
                </c:pt>
                <c:pt idx="4242">
                  <c:v>6663.5</c:v>
                </c:pt>
                <c:pt idx="4243">
                  <c:v>6685.5</c:v>
                </c:pt>
                <c:pt idx="4244">
                  <c:v>6699</c:v>
                </c:pt>
                <c:pt idx="4245">
                  <c:v>6703</c:v>
                </c:pt>
                <c:pt idx="4246">
                  <c:v>6688</c:v>
                </c:pt>
                <c:pt idx="4247">
                  <c:v>6672</c:v>
                </c:pt>
                <c:pt idx="4248">
                  <c:v>6656.5</c:v>
                </c:pt>
                <c:pt idx="4249">
                  <c:v>6655.5</c:v>
                </c:pt>
                <c:pt idx="4250">
                  <c:v>6653.5</c:v>
                </c:pt>
                <c:pt idx="4251">
                  <c:v>6644</c:v>
                </c:pt>
                <c:pt idx="4252">
                  <c:v>6639.5</c:v>
                </c:pt>
                <c:pt idx="4253">
                  <c:v>6640.5</c:v>
                </c:pt>
                <c:pt idx="4254">
                  <c:v>6643.5</c:v>
                </c:pt>
                <c:pt idx="4255">
                  <c:v>6629.5</c:v>
                </c:pt>
                <c:pt idx="4256">
                  <c:v>6630.5</c:v>
                </c:pt>
                <c:pt idx="4257">
                  <c:v>6633</c:v>
                </c:pt>
                <c:pt idx="4258">
                  <c:v>6638.5</c:v>
                </c:pt>
                <c:pt idx="4259">
                  <c:v>6648.5</c:v>
                </c:pt>
                <c:pt idx="4260">
                  <c:v>6645</c:v>
                </c:pt>
                <c:pt idx="4261">
                  <c:v>6641.5</c:v>
                </c:pt>
                <c:pt idx="4262">
                  <c:v>6641.5</c:v>
                </c:pt>
                <c:pt idx="4263">
                  <c:v>6636</c:v>
                </c:pt>
                <c:pt idx="4264">
                  <c:v>6636.5</c:v>
                </c:pt>
                <c:pt idx="4265">
                  <c:v>6648</c:v>
                </c:pt>
                <c:pt idx="4266">
                  <c:v>6664.5</c:v>
                </c:pt>
                <c:pt idx="4267">
                  <c:v>6675.5</c:v>
                </c:pt>
                <c:pt idx="4268">
                  <c:v>6660.5</c:v>
                </c:pt>
                <c:pt idx="4269">
                  <c:v>6644</c:v>
                </c:pt>
                <c:pt idx="4270">
                  <c:v>6631.5</c:v>
                </c:pt>
                <c:pt idx="4271">
                  <c:v>6614.5</c:v>
                </c:pt>
                <c:pt idx="4272">
                  <c:v>6605</c:v>
                </c:pt>
                <c:pt idx="4273">
                  <c:v>6618.5</c:v>
                </c:pt>
                <c:pt idx="4274">
                  <c:v>6646</c:v>
                </c:pt>
                <c:pt idx="4275">
                  <c:v>6669.5</c:v>
                </c:pt>
                <c:pt idx="4276">
                  <c:v>6683</c:v>
                </c:pt>
                <c:pt idx="4277">
                  <c:v>6675</c:v>
                </c:pt>
                <c:pt idx="4278">
                  <c:v>6666</c:v>
                </c:pt>
                <c:pt idx="4279">
                  <c:v>6654</c:v>
                </c:pt>
                <c:pt idx="4280">
                  <c:v>6643</c:v>
                </c:pt>
                <c:pt idx="4281">
                  <c:v>6635.5</c:v>
                </c:pt>
                <c:pt idx="4282">
                  <c:v>6628.5</c:v>
                </c:pt>
                <c:pt idx="4283">
                  <c:v>6616</c:v>
                </c:pt>
                <c:pt idx="4284">
                  <c:v>6604.5</c:v>
                </c:pt>
                <c:pt idx="4285">
                  <c:v>6598.5</c:v>
                </c:pt>
                <c:pt idx="4286">
                  <c:v>6595</c:v>
                </c:pt>
                <c:pt idx="4287">
                  <c:v>6596.5</c:v>
                </c:pt>
                <c:pt idx="4288">
                  <c:v>6604.5</c:v>
                </c:pt>
                <c:pt idx="4289">
                  <c:v>6622</c:v>
                </c:pt>
                <c:pt idx="4290">
                  <c:v>6635</c:v>
                </c:pt>
                <c:pt idx="4291">
                  <c:v>6644</c:v>
                </c:pt>
                <c:pt idx="4292">
                  <c:v>6643</c:v>
                </c:pt>
                <c:pt idx="4293">
                  <c:v>6630</c:v>
                </c:pt>
                <c:pt idx="4294">
                  <c:v>6630</c:v>
                </c:pt>
                <c:pt idx="4295">
                  <c:v>6634</c:v>
                </c:pt>
                <c:pt idx="4296">
                  <c:v>6640.5</c:v>
                </c:pt>
                <c:pt idx="4297">
                  <c:v>6639</c:v>
                </c:pt>
                <c:pt idx="4298">
                  <c:v>6625.5</c:v>
                </c:pt>
                <c:pt idx="4299">
                  <c:v>6615</c:v>
                </c:pt>
                <c:pt idx="4300">
                  <c:v>6606</c:v>
                </c:pt>
                <c:pt idx="4301">
                  <c:v>6612.5</c:v>
                </c:pt>
                <c:pt idx="4302">
                  <c:v>6637.5</c:v>
                </c:pt>
                <c:pt idx="4303">
                  <c:v>6647</c:v>
                </c:pt>
                <c:pt idx="4304">
                  <c:v>6655</c:v>
                </c:pt>
                <c:pt idx="4305">
                  <c:v>6660</c:v>
                </c:pt>
                <c:pt idx="4306">
                  <c:v>6657.5</c:v>
                </c:pt>
                <c:pt idx="4307">
                  <c:v>6651.5</c:v>
                </c:pt>
                <c:pt idx="4308">
                  <c:v>6642.5</c:v>
                </c:pt>
                <c:pt idx="4309">
                  <c:v>6635.5</c:v>
                </c:pt>
                <c:pt idx="4310">
                  <c:v>6629.5</c:v>
                </c:pt>
                <c:pt idx="4311">
                  <c:v>6627.5</c:v>
                </c:pt>
                <c:pt idx="4312">
                  <c:v>6624.5</c:v>
                </c:pt>
                <c:pt idx="4313">
                  <c:v>6621.5</c:v>
                </c:pt>
                <c:pt idx="4314">
                  <c:v>6626.5</c:v>
                </c:pt>
                <c:pt idx="4315">
                  <c:v>6633.5</c:v>
                </c:pt>
                <c:pt idx="4316">
                  <c:v>6657</c:v>
                </c:pt>
                <c:pt idx="4317">
                  <c:v>6678</c:v>
                </c:pt>
                <c:pt idx="4318">
                  <c:v>6689</c:v>
                </c:pt>
                <c:pt idx="4319">
                  <c:v>6688</c:v>
                </c:pt>
                <c:pt idx="4320">
                  <c:v>6670.5</c:v>
                </c:pt>
                <c:pt idx="4321">
                  <c:v>6664.5</c:v>
                </c:pt>
                <c:pt idx="4322">
                  <c:v>6663.5</c:v>
                </c:pt>
                <c:pt idx="4323">
                  <c:v>6659.5</c:v>
                </c:pt>
                <c:pt idx="4324">
                  <c:v>6659</c:v>
                </c:pt>
                <c:pt idx="4325">
                  <c:v>6658.5</c:v>
                </c:pt>
                <c:pt idx="4326">
                  <c:v>6649</c:v>
                </c:pt>
                <c:pt idx="4327">
                  <c:v>6642.5</c:v>
                </c:pt>
                <c:pt idx="4328">
                  <c:v>6620.5</c:v>
                </c:pt>
                <c:pt idx="4329">
                  <c:v>6611.5</c:v>
                </c:pt>
                <c:pt idx="4330">
                  <c:v>6622</c:v>
                </c:pt>
                <c:pt idx="4331">
                  <c:v>6648</c:v>
                </c:pt>
                <c:pt idx="4332">
                  <c:v>6654</c:v>
                </c:pt>
                <c:pt idx="4333">
                  <c:v>6662.5</c:v>
                </c:pt>
                <c:pt idx="4334">
                  <c:v>6657.5</c:v>
                </c:pt>
                <c:pt idx="4335">
                  <c:v>6659.5</c:v>
                </c:pt>
                <c:pt idx="4336">
                  <c:v>6656</c:v>
                </c:pt>
                <c:pt idx="4337">
                  <c:v>6641</c:v>
                </c:pt>
                <c:pt idx="4338">
                  <c:v>6625</c:v>
                </c:pt>
                <c:pt idx="4339">
                  <c:v>6614.5</c:v>
                </c:pt>
                <c:pt idx="4340">
                  <c:v>6610.5</c:v>
                </c:pt>
                <c:pt idx="4341">
                  <c:v>6619.5</c:v>
                </c:pt>
                <c:pt idx="4342">
                  <c:v>6633.5</c:v>
                </c:pt>
                <c:pt idx="4343">
                  <c:v>6639.5</c:v>
                </c:pt>
                <c:pt idx="4344">
                  <c:v>6647.5</c:v>
                </c:pt>
                <c:pt idx="4345">
                  <c:v>6655</c:v>
                </c:pt>
                <c:pt idx="4346">
                  <c:v>6664</c:v>
                </c:pt>
                <c:pt idx="4347">
                  <c:v>6671</c:v>
                </c:pt>
                <c:pt idx="4348">
                  <c:v>6663</c:v>
                </c:pt>
                <c:pt idx="4349">
                  <c:v>6651</c:v>
                </c:pt>
                <c:pt idx="4350">
                  <c:v>6633</c:v>
                </c:pt>
                <c:pt idx="4351">
                  <c:v>6615</c:v>
                </c:pt>
                <c:pt idx="4352">
                  <c:v>6600.5</c:v>
                </c:pt>
                <c:pt idx="4353">
                  <c:v>6610</c:v>
                </c:pt>
                <c:pt idx="4354">
                  <c:v>6632</c:v>
                </c:pt>
                <c:pt idx="4355">
                  <c:v>6648.5</c:v>
                </c:pt>
                <c:pt idx="4356">
                  <c:v>6662.5</c:v>
                </c:pt>
                <c:pt idx="4357">
                  <c:v>6667.5</c:v>
                </c:pt>
                <c:pt idx="4358">
                  <c:v>6643.5</c:v>
                </c:pt>
                <c:pt idx="4359">
                  <c:v>6624.5</c:v>
                </c:pt>
                <c:pt idx="4360">
                  <c:v>6604.5</c:v>
                </c:pt>
                <c:pt idx="4361">
                  <c:v>6602</c:v>
                </c:pt>
                <c:pt idx="4362">
                  <c:v>6616</c:v>
                </c:pt>
                <c:pt idx="4363">
                  <c:v>6628.5</c:v>
                </c:pt>
                <c:pt idx="4364">
                  <c:v>6643.5</c:v>
                </c:pt>
                <c:pt idx="4365">
                  <c:v>6650</c:v>
                </c:pt>
                <c:pt idx="4366">
                  <c:v>6657.5</c:v>
                </c:pt>
                <c:pt idx="4367">
                  <c:v>6657</c:v>
                </c:pt>
                <c:pt idx="4368">
                  <c:v>6654.5</c:v>
                </c:pt>
                <c:pt idx="4369">
                  <c:v>6643</c:v>
                </c:pt>
                <c:pt idx="4370">
                  <c:v>6636.5</c:v>
                </c:pt>
                <c:pt idx="4371">
                  <c:v>6636.5</c:v>
                </c:pt>
                <c:pt idx="4372">
                  <c:v>6631.5</c:v>
                </c:pt>
                <c:pt idx="4373">
                  <c:v>6636</c:v>
                </c:pt>
                <c:pt idx="4374">
                  <c:v>6636.5</c:v>
                </c:pt>
                <c:pt idx="4375">
                  <c:v>6645.5</c:v>
                </c:pt>
                <c:pt idx="4376">
                  <c:v>6655.5</c:v>
                </c:pt>
                <c:pt idx="4377">
                  <c:v>6655</c:v>
                </c:pt>
                <c:pt idx="4378">
                  <c:v>6645</c:v>
                </c:pt>
                <c:pt idx="4379">
                  <c:v>6631</c:v>
                </c:pt>
                <c:pt idx="4380">
                  <c:v>6624.5</c:v>
                </c:pt>
                <c:pt idx="4381">
                  <c:v>6629</c:v>
                </c:pt>
                <c:pt idx="4382">
                  <c:v>6644</c:v>
                </c:pt>
                <c:pt idx="4383">
                  <c:v>6665</c:v>
                </c:pt>
                <c:pt idx="4384">
                  <c:v>6672.5</c:v>
                </c:pt>
                <c:pt idx="4385">
                  <c:v>6664.5</c:v>
                </c:pt>
                <c:pt idx="4386">
                  <c:v>6648</c:v>
                </c:pt>
                <c:pt idx="4387">
                  <c:v>6630</c:v>
                </c:pt>
                <c:pt idx="4388">
                  <c:v>6612.5</c:v>
                </c:pt>
                <c:pt idx="4389">
                  <c:v>6618.5</c:v>
                </c:pt>
                <c:pt idx="4390">
                  <c:v>6626</c:v>
                </c:pt>
                <c:pt idx="4391">
                  <c:v>6640</c:v>
                </c:pt>
                <c:pt idx="4392">
                  <c:v>6643.5</c:v>
                </c:pt>
                <c:pt idx="4393">
                  <c:v>6646</c:v>
                </c:pt>
                <c:pt idx="4394">
                  <c:v>6639.5</c:v>
                </c:pt>
                <c:pt idx="4395">
                  <c:v>6642.5</c:v>
                </c:pt>
                <c:pt idx="4396">
                  <c:v>6647.5</c:v>
                </c:pt>
                <c:pt idx="4397">
                  <c:v>6648.5</c:v>
                </c:pt>
                <c:pt idx="4398">
                  <c:v>6661.5</c:v>
                </c:pt>
                <c:pt idx="4399">
                  <c:v>6653</c:v>
                </c:pt>
                <c:pt idx="4400">
                  <c:v>6638.5</c:v>
                </c:pt>
                <c:pt idx="4401">
                  <c:v>6626.5</c:v>
                </c:pt>
                <c:pt idx="4402">
                  <c:v>6616</c:v>
                </c:pt>
                <c:pt idx="4403">
                  <c:v>6606.5</c:v>
                </c:pt>
                <c:pt idx="4404">
                  <c:v>6603</c:v>
                </c:pt>
                <c:pt idx="4405">
                  <c:v>6615.5</c:v>
                </c:pt>
                <c:pt idx="4406">
                  <c:v>6630</c:v>
                </c:pt>
                <c:pt idx="4407">
                  <c:v>6641</c:v>
                </c:pt>
                <c:pt idx="4408">
                  <c:v>6636</c:v>
                </c:pt>
                <c:pt idx="4409">
                  <c:v>6638.5</c:v>
                </c:pt>
                <c:pt idx="4410">
                  <c:v>6632.5</c:v>
                </c:pt>
                <c:pt idx="4411">
                  <c:v>6626</c:v>
                </c:pt>
                <c:pt idx="4412">
                  <c:v>6619.5</c:v>
                </c:pt>
                <c:pt idx="4413">
                  <c:v>6605</c:v>
                </c:pt>
                <c:pt idx="4414">
                  <c:v>6606</c:v>
                </c:pt>
                <c:pt idx="4415">
                  <c:v>6599</c:v>
                </c:pt>
                <c:pt idx="4416">
                  <c:v>6599.5</c:v>
                </c:pt>
                <c:pt idx="4417">
                  <c:v>6605.5</c:v>
                </c:pt>
                <c:pt idx="4418">
                  <c:v>6613.5</c:v>
                </c:pt>
                <c:pt idx="4419">
                  <c:v>6619.5</c:v>
                </c:pt>
                <c:pt idx="4420">
                  <c:v>6627</c:v>
                </c:pt>
                <c:pt idx="4421">
                  <c:v>6631.5</c:v>
                </c:pt>
                <c:pt idx="4422">
                  <c:v>6637.5</c:v>
                </c:pt>
                <c:pt idx="4423">
                  <c:v>6633.5</c:v>
                </c:pt>
                <c:pt idx="4424">
                  <c:v>6629.5</c:v>
                </c:pt>
                <c:pt idx="4425">
                  <c:v>6628.5</c:v>
                </c:pt>
                <c:pt idx="4426">
                  <c:v>6618</c:v>
                </c:pt>
                <c:pt idx="4427">
                  <c:v>6600</c:v>
                </c:pt>
                <c:pt idx="4428">
                  <c:v>6592</c:v>
                </c:pt>
                <c:pt idx="4429">
                  <c:v>6582.5</c:v>
                </c:pt>
                <c:pt idx="4430">
                  <c:v>6592</c:v>
                </c:pt>
                <c:pt idx="4431">
                  <c:v>6612.5</c:v>
                </c:pt>
                <c:pt idx="4432">
                  <c:v>6632</c:v>
                </c:pt>
                <c:pt idx="4433">
                  <c:v>6643</c:v>
                </c:pt>
                <c:pt idx="4434">
                  <c:v>6632</c:v>
                </c:pt>
                <c:pt idx="4435">
                  <c:v>6616.5</c:v>
                </c:pt>
                <c:pt idx="4436">
                  <c:v>6601.5</c:v>
                </c:pt>
                <c:pt idx="4437">
                  <c:v>6590.5</c:v>
                </c:pt>
                <c:pt idx="4438">
                  <c:v>6607</c:v>
                </c:pt>
                <c:pt idx="4439">
                  <c:v>6599</c:v>
                </c:pt>
                <c:pt idx="4440">
                  <c:v>6601</c:v>
                </c:pt>
                <c:pt idx="4441">
                  <c:v>6612</c:v>
                </c:pt>
                <c:pt idx="4442">
                  <c:v>6630</c:v>
                </c:pt>
                <c:pt idx="4443">
                  <c:v>6647.5</c:v>
                </c:pt>
                <c:pt idx="4444">
                  <c:v>6650.5</c:v>
                </c:pt>
                <c:pt idx="4445">
                  <c:v>6668.5</c:v>
                </c:pt>
                <c:pt idx="4446">
                  <c:v>6671</c:v>
                </c:pt>
                <c:pt idx="4447">
                  <c:v>6666</c:v>
                </c:pt>
                <c:pt idx="4448">
                  <c:v>6653.5</c:v>
                </c:pt>
                <c:pt idx="4449">
                  <c:v>6641.5</c:v>
                </c:pt>
                <c:pt idx="4450">
                  <c:v>6641</c:v>
                </c:pt>
                <c:pt idx="4451">
                  <c:v>6645</c:v>
                </c:pt>
                <c:pt idx="4452">
                  <c:v>6646</c:v>
                </c:pt>
                <c:pt idx="4453">
                  <c:v>6655.5</c:v>
                </c:pt>
                <c:pt idx="4454">
                  <c:v>6649</c:v>
                </c:pt>
                <c:pt idx="4455">
                  <c:v>6638.5</c:v>
                </c:pt>
                <c:pt idx="4456">
                  <c:v>6629</c:v>
                </c:pt>
                <c:pt idx="4457">
                  <c:v>6622.5</c:v>
                </c:pt>
                <c:pt idx="4458">
                  <c:v>6625.5</c:v>
                </c:pt>
                <c:pt idx="4459">
                  <c:v>6626.5</c:v>
                </c:pt>
                <c:pt idx="4460">
                  <c:v>6637</c:v>
                </c:pt>
                <c:pt idx="4461">
                  <c:v>6654</c:v>
                </c:pt>
                <c:pt idx="4462">
                  <c:v>6663.5</c:v>
                </c:pt>
                <c:pt idx="4463">
                  <c:v>6659.5</c:v>
                </c:pt>
                <c:pt idx="4464">
                  <c:v>6650</c:v>
                </c:pt>
                <c:pt idx="4465">
                  <c:v>6647.5</c:v>
                </c:pt>
                <c:pt idx="4466">
                  <c:v>6634</c:v>
                </c:pt>
                <c:pt idx="4467">
                  <c:v>6631.5</c:v>
                </c:pt>
                <c:pt idx="4468">
                  <c:v>6636</c:v>
                </c:pt>
                <c:pt idx="4469">
                  <c:v>6651</c:v>
                </c:pt>
                <c:pt idx="4470">
                  <c:v>6665.5</c:v>
                </c:pt>
                <c:pt idx="4471">
                  <c:v>6670</c:v>
                </c:pt>
                <c:pt idx="4472">
                  <c:v>6671</c:v>
                </c:pt>
                <c:pt idx="4473">
                  <c:v>6676.5</c:v>
                </c:pt>
                <c:pt idx="4474">
                  <c:v>6669</c:v>
                </c:pt>
                <c:pt idx="4475">
                  <c:v>6658.5</c:v>
                </c:pt>
                <c:pt idx="4476">
                  <c:v>6649</c:v>
                </c:pt>
                <c:pt idx="4477">
                  <c:v>6645.5</c:v>
                </c:pt>
                <c:pt idx="4478">
                  <c:v>6638.5</c:v>
                </c:pt>
                <c:pt idx="4479">
                  <c:v>6628.5</c:v>
                </c:pt>
                <c:pt idx="4480">
                  <c:v>6628.5</c:v>
                </c:pt>
                <c:pt idx="4481">
                  <c:v>6639</c:v>
                </c:pt>
                <c:pt idx="4482">
                  <c:v>6646.5</c:v>
                </c:pt>
                <c:pt idx="4483">
                  <c:v>6652</c:v>
                </c:pt>
                <c:pt idx="4484">
                  <c:v>6657</c:v>
                </c:pt>
                <c:pt idx="4485">
                  <c:v>6649.5</c:v>
                </c:pt>
                <c:pt idx="4486">
                  <c:v>6653.5</c:v>
                </c:pt>
                <c:pt idx="4487">
                  <c:v>6658.5</c:v>
                </c:pt>
                <c:pt idx="4488">
                  <c:v>6663.5</c:v>
                </c:pt>
                <c:pt idx="4489">
                  <c:v>6666.5</c:v>
                </c:pt>
                <c:pt idx="4490">
                  <c:v>6663.5</c:v>
                </c:pt>
                <c:pt idx="4491">
                  <c:v>6653.5</c:v>
                </c:pt>
                <c:pt idx="4492">
                  <c:v>6651.5</c:v>
                </c:pt>
                <c:pt idx="4493">
                  <c:v>6648</c:v>
                </c:pt>
                <c:pt idx="4494">
                  <c:v>6646</c:v>
                </c:pt>
                <c:pt idx="4495">
                  <c:v>6637.5</c:v>
                </c:pt>
                <c:pt idx="4496">
                  <c:v>6631.5</c:v>
                </c:pt>
                <c:pt idx="4497">
                  <c:v>6634.5</c:v>
                </c:pt>
                <c:pt idx="4498">
                  <c:v>6634.5</c:v>
                </c:pt>
                <c:pt idx="4499">
                  <c:v>6638</c:v>
                </c:pt>
                <c:pt idx="4500">
                  <c:v>6637.5</c:v>
                </c:pt>
                <c:pt idx="4501">
                  <c:v>6643</c:v>
                </c:pt>
                <c:pt idx="4502">
                  <c:v>6648</c:v>
                </c:pt>
                <c:pt idx="4503">
                  <c:v>6643.5</c:v>
                </c:pt>
                <c:pt idx="4504">
                  <c:v>6638.5</c:v>
                </c:pt>
                <c:pt idx="4505">
                  <c:v>6642</c:v>
                </c:pt>
                <c:pt idx="4506">
                  <c:v>6647</c:v>
                </c:pt>
                <c:pt idx="4507">
                  <c:v>6636</c:v>
                </c:pt>
                <c:pt idx="4508">
                  <c:v>6633</c:v>
                </c:pt>
                <c:pt idx="4509">
                  <c:v>6641.5</c:v>
                </c:pt>
                <c:pt idx="4510">
                  <c:v>6654</c:v>
                </c:pt>
                <c:pt idx="4511">
                  <c:v>6674</c:v>
                </c:pt>
                <c:pt idx="4512">
                  <c:v>6677.5</c:v>
                </c:pt>
                <c:pt idx="4513">
                  <c:v>6669</c:v>
                </c:pt>
                <c:pt idx="4514">
                  <c:v>6657.5</c:v>
                </c:pt>
                <c:pt idx="4515">
                  <c:v>6646.5</c:v>
                </c:pt>
                <c:pt idx="4516">
                  <c:v>6636.5</c:v>
                </c:pt>
                <c:pt idx="4517">
                  <c:v>6630.5</c:v>
                </c:pt>
                <c:pt idx="4518">
                  <c:v>6643.5</c:v>
                </c:pt>
                <c:pt idx="4519">
                  <c:v>6652.5</c:v>
                </c:pt>
                <c:pt idx="4520">
                  <c:v>6647.5</c:v>
                </c:pt>
                <c:pt idx="4521">
                  <c:v>6649.5</c:v>
                </c:pt>
                <c:pt idx="4522">
                  <c:v>6649.5</c:v>
                </c:pt>
                <c:pt idx="4523">
                  <c:v>6657</c:v>
                </c:pt>
                <c:pt idx="4524">
                  <c:v>6661.5</c:v>
                </c:pt>
                <c:pt idx="4525">
                  <c:v>6663.5</c:v>
                </c:pt>
                <c:pt idx="4526">
                  <c:v>6668</c:v>
                </c:pt>
                <c:pt idx="4527">
                  <c:v>6672</c:v>
                </c:pt>
                <c:pt idx="4528">
                  <c:v>6663.5</c:v>
                </c:pt>
                <c:pt idx="4529">
                  <c:v>6655</c:v>
                </c:pt>
                <c:pt idx="4530">
                  <c:v>6640</c:v>
                </c:pt>
                <c:pt idx="4531">
                  <c:v>6624</c:v>
                </c:pt>
                <c:pt idx="4532">
                  <c:v>6603.5</c:v>
                </c:pt>
                <c:pt idx="4533">
                  <c:v>6597</c:v>
                </c:pt>
                <c:pt idx="4534">
                  <c:v>6601</c:v>
                </c:pt>
                <c:pt idx="4535">
                  <c:v>6608</c:v>
                </c:pt>
                <c:pt idx="4536">
                  <c:v>6608.5</c:v>
                </c:pt>
                <c:pt idx="4537">
                  <c:v>6612</c:v>
                </c:pt>
                <c:pt idx="4538">
                  <c:v>6607</c:v>
                </c:pt>
                <c:pt idx="4539">
                  <c:v>6601</c:v>
                </c:pt>
                <c:pt idx="4540">
                  <c:v>6591.5</c:v>
                </c:pt>
                <c:pt idx="4541">
                  <c:v>6591.5</c:v>
                </c:pt>
                <c:pt idx="4542">
                  <c:v>6604.5</c:v>
                </c:pt>
                <c:pt idx="4543">
                  <c:v>6619.5</c:v>
                </c:pt>
                <c:pt idx="4544">
                  <c:v>6638.5</c:v>
                </c:pt>
                <c:pt idx="4545">
                  <c:v>6650.5</c:v>
                </c:pt>
                <c:pt idx="4546">
                  <c:v>6660.5</c:v>
                </c:pt>
                <c:pt idx="4547">
                  <c:v>6659.5</c:v>
                </c:pt>
                <c:pt idx="4548">
                  <c:v>6655.5</c:v>
                </c:pt>
                <c:pt idx="4549">
                  <c:v>6650</c:v>
                </c:pt>
                <c:pt idx="4550">
                  <c:v>6645</c:v>
                </c:pt>
                <c:pt idx="4551">
                  <c:v>6639.5</c:v>
                </c:pt>
                <c:pt idx="4552">
                  <c:v>6637</c:v>
                </c:pt>
                <c:pt idx="4553">
                  <c:v>6639</c:v>
                </c:pt>
                <c:pt idx="4554">
                  <c:v>6644</c:v>
                </c:pt>
                <c:pt idx="4555">
                  <c:v>6640</c:v>
                </c:pt>
                <c:pt idx="4556">
                  <c:v>6623.5</c:v>
                </c:pt>
                <c:pt idx="4557">
                  <c:v>6619.5</c:v>
                </c:pt>
                <c:pt idx="4558">
                  <c:v>6628</c:v>
                </c:pt>
                <c:pt idx="4559">
                  <c:v>6631</c:v>
                </c:pt>
                <c:pt idx="4560">
                  <c:v>6646.5</c:v>
                </c:pt>
                <c:pt idx="4561">
                  <c:v>6674</c:v>
                </c:pt>
                <c:pt idx="4562">
                  <c:v>6705.5</c:v>
                </c:pt>
                <c:pt idx="4563">
                  <c:v>6721.5</c:v>
                </c:pt>
                <c:pt idx="4564">
                  <c:v>6724.5</c:v>
                </c:pt>
                <c:pt idx="4565">
                  <c:v>6697</c:v>
                </c:pt>
                <c:pt idx="4566">
                  <c:v>6651.5</c:v>
                </c:pt>
                <c:pt idx="4567">
                  <c:v>6607.5</c:v>
                </c:pt>
                <c:pt idx="4568">
                  <c:v>6589</c:v>
                </c:pt>
                <c:pt idx="4569">
                  <c:v>6592.5</c:v>
                </c:pt>
                <c:pt idx="4570">
                  <c:v>6617.5</c:v>
                </c:pt>
                <c:pt idx="4571">
                  <c:v>6636</c:v>
                </c:pt>
                <c:pt idx="4572">
                  <c:v>6641</c:v>
                </c:pt>
                <c:pt idx="4573">
                  <c:v>6636.5</c:v>
                </c:pt>
                <c:pt idx="4574">
                  <c:v>6638</c:v>
                </c:pt>
                <c:pt idx="4575">
                  <c:v>6631</c:v>
                </c:pt>
                <c:pt idx="4576">
                  <c:v>6624.5</c:v>
                </c:pt>
                <c:pt idx="4577">
                  <c:v>6630</c:v>
                </c:pt>
                <c:pt idx="4578">
                  <c:v>6626.5</c:v>
                </c:pt>
                <c:pt idx="4579">
                  <c:v>6631.5</c:v>
                </c:pt>
                <c:pt idx="4580">
                  <c:v>6630</c:v>
                </c:pt>
                <c:pt idx="4581">
                  <c:v>6633</c:v>
                </c:pt>
                <c:pt idx="4582">
                  <c:v>6637.5</c:v>
                </c:pt>
                <c:pt idx="4583">
                  <c:v>6629</c:v>
                </c:pt>
                <c:pt idx="4584">
                  <c:v>6630</c:v>
                </c:pt>
                <c:pt idx="4585">
                  <c:v>6625</c:v>
                </c:pt>
                <c:pt idx="4586">
                  <c:v>6628</c:v>
                </c:pt>
                <c:pt idx="4587">
                  <c:v>6638</c:v>
                </c:pt>
                <c:pt idx="4588">
                  <c:v>6650</c:v>
                </c:pt>
                <c:pt idx="4589">
                  <c:v>6668</c:v>
                </c:pt>
                <c:pt idx="4590">
                  <c:v>6672.5</c:v>
                </c:pt>
                <c:pt idx="4591">
                  <c:v>6663.5</c:v>
                </c:pt>
                <c:pt idx="4592">
                  <c:v>6645</c:v>
                </c:pt>
                <c:pt idx="4593">
                  <c:v>6622.5</c:v>
                </c:pt>
                <c:pt idx="4594">
                  <c:v>6611.5</c:v>
                </c:pt>
                <c:pt idx="4595">
                  <c:v>6597.5</c:v>
                </c:pt>
                <c:pt idx="4596">
                  <c:v>6601.5</c:v>
                </c:pt>
                <c:pt idx="4597">
                  <c:v>6610.5</c:v>
                </c:pt>
                <c:pt idx="4598">
                  <c:v>6619.5</c:v>
                </c:pt>
                <c:pt idx="4599">
                  <c:v>6641</c:v>
                </c:pt>
                <c:pt idx="4600">
                  <c:v>6659.5</c:v>
                </c:pt>
                <c:pt idx="4601">
                  <c:v>6661.5</c:v>
                </c:pt>
                <c:pt idx="4602">
                  <c:v>6637.5</c:v>
                </c:pt>
                <c:pt idx="4603">
                  <c:v>6606.5</c:v>
                </c:pt>
                <c:pt idx="4604">
                  <c:v>6590.5</c:v>
                </c:pt>
                <c:pt idx="4605">
                  <c:v>6588.5</c:v>
                </c:pt>
                <c:pt idx="4606">
                  <c:v>6617</c:v>
                </c:pt>
                <c:pt idx="4607">
                  <c:v>6632.5</c:v>
                </c:pt>
                <c:pt idx="4608">
                  <c:v>6639.5</c:v>
                </c:pt>
                <c:pt idx="4609">
                  <c:v>6642</c:v>
                </c:pt>
                <c:pt idx="4610">
                  <c:v>6627</c:v>
                </c:pt>
                <c:pt idx="4611">
                  <c:v>6614</c:v>
                </c:pt>
                <c:pt idx="4612">
                  <c:v>6615</c:v>
                </c:pt>
                <c:pt idx="4613">
                  <c:v>6626.5</c:v>
                </c:pt>
                <c:pt idx="4614">
                  <c:v>6640.5</c:v>
                </c:pt>
                <c:pt idx="4615">
                  <c:v>6657</c:v>
                </c:pt>
                <c:pt idx="4616">
                  <c:v>6666</c:v>
                </c:pt>
                <c:pt idx="4617">
                  <c:v>6657.5</c:v>
                </c:pt>
                <c:pt idx="4618">
                  <c:v>6650.5</c:v>
                </c:pt>
                <c:pt idx="4619">
                  <c:v>6628.5</c:v>
                </c:pt>
                <c:pt idx="4620">
                  <c:v>6606.5</c:v>
                </c:pt>
                <c:pt idx="4621">
                  <c:v>6601.5</c:v>
                </c:pt>
                <c:pt idx="4622">
                  <c:v>6616</c:v>
                </c:pt>
                <c:pt idx="4623">
                  <c:v>6635</c:v>
                </c:pt>
                <c:pt idx="4624">
                  <c:v>6647.5</c:v>
                </c:pt>
                <c:pt idx="4625">
                  <c:v>6646</c:v>
                </c:pt>
                <c:pt idx="4626">
                  <c:v>6654.5</c:v>
                </c:pt>
                <c:pt idx="4627">
                  <c:v>6650.5</c:v>
                </c:pt>
                <c:pt idx="4628">
                  <c:v>6646</c:v>
                </c:pt>
                <c:pt idx="4629">
                  <c:v>6658</c:v>
                </c:pt>
                <c:pt idx="4630">
                  <c:v>6666.5</c:v>
                </c:pt>
                <c:pt idx="4631">
                  <c:v>6656.5</c:v>
                </c:pt>
                <c:pt idx="4632">
                  <c:v>6637</c:v>
                </c:pt>
                <c:pt idx="4633">
                  <c:v>6616.5</c:v>
                </c:pt>
                <c:pt idx="4634">
                  <c:v>6605.5</c:v>
                </c:pt>
                <c:pt idx="4635">
                  <c:v>6604.5</c:v>
                </c:pt>
                <c:pt idx="4636">
                  <c:v>6604.5</c:v>
                </c:pt>
                <c:pt idx="4637">
                  <c:v>6609.5</c:v>
                </c:pt>
                <c:pt idx="4638">
                  <c:v>6617</c:v>
                </c:pt>
                <c:pt idx="4639">
                  <c:v>6624.5</c:v>
                </c:pt>
                <c:pt idx="4640">
                  <c:v>6627</c:v>
                </c:pt>
                <c:pt idx="4641">
                  <c:v>6630</c:v>
                </c:pt>
                <c:pt idx="4642">
                  <c:v>6646.5</c:v>
                </c:pt>
                <c:pt idx="4643">
                  <c:v>6655.5</c:v>
                </c:pt>
                <c:pt idx="4644">
                  <c:v>6656.5</c:v>
                </c:pt>
                <c:pt idx="4645">
                  <c:v>6663</c:v>
                </c:pt>
                <c:pt idx="4646">
                  <c:v>6669</c:v>
                </c:pt>
                <c:pt idx="4647">
                  <c:v>6667.5</c:v>
                </c:pt>
                <c:pt idx="4648">
                  <c:v>6656</c:v>
                </c:pt>
                <c:pt idx="4649">
                  <c:v>6657</c:v>
                </c:pt>
                <c:pt idx="4650">
                  <c:v>6649</c:v>
                </c:pt>
                <c:pt idx="4651">
                  <c:v>6636.5</c:v>
                </c:pt>
                <c:pt idx="4652">
                  <c:v>6633.5</c:v>
                </c:pt>
                <c:pt idx="4653">
                  <c:v>6633.5</c:v>
                </c:pt>
                <c:pt idx="4654">
                  <c:v>6642.5</c:v>
                </c:pt>
                <c:pt idx="4655">
                  <c:v>6652</c:v>
                </c:pt>
                <c:pt idx="4656">
                  <c:v>6660</c:v>
                </c:pt>
                <c:pt idx="4657">
                  <c:v>6666</c:v>
                </c:pt>
                <c:pt idx="4658">
                  <c:v>6666</c:v>
                </c:pt>
                <c:pt idx="4659">
                  <c:v>6643.5</c:v>
                </c:pt>
                <c:pt idx="4660">
                  <c:v>6627.5</c:v>
                </c:pt>
                <c:pt idx="4661">
                  <c:v>6637</c:v>
                </c:pt>
                <c:pt idx="4662">
                  <c:v>6647</c:v>
                </c:pt>
                <c:pt idx="4663">
                  <c:v>6652.5</c:v>
                </c:pt>
                <c:pt idx="4664">
                  <c:v>6653.5</c:v>
                </c:pt>
                <c:pt idx="4665">
                  <c:v>6642</c:v>
                </c:pt>
                <c:pt idx="4666">
                  <c:v>6621.5</c:v>
                </c:pt>
                <c:pt idx="4667">
                  <c:v>6616.5</c:v>
                </c:pt>
                <c:pt idx="4668">
                  <c:v>6620</c:v>
                </c:pt>
                <c:pt idx="4669">
                  <c:v>6637.5</c:v>
                </c:pt>
                <c:pt idx="4670">
                  <c:v>6654</c:v>
                </c:pt>
                <c:pt idx="4671">
                  <c:v>6668.5</c:v>
                </c:pt>
                <c:pt idx="4672">
                  <c:v>6680.5</c:v>
                </c:pt>
                <c:pt idx="4673">
                  <c:v>6686.5</c:v>
                </c:pt>
                <c:pt idx="4674">
                  <c:v>6674.5</c:v>
                </c:pt>
                <c:pt idx="4675">
                  <c:v>6650.5</c:v>
                </c:pt>
                <c:pt idx="4676">
                  <c:v>6629</c:v>
                </c:pt>
                <c:pt idx="4677">
                  <c:v>6624.5</c:v>
                </c:pt>
                <c:pt idx="4678">
                  <c:v>6623</c:v>
                </c:pt>
                <c:pt idx="4679">
                  <c:v>6618.5</c:v>
                </c:pt>
                <c:pt idx="4680">
                  <c:v>6619</c:v>
                </c:pt>
                <c:pt idx="4681">
                  <c:v>6620</c:v>
                </c:pt>
                <c:pt idx="4682">
                  <c:v>6626.5</c:v>
                </c:pt>
                <c:pt idx="4683">
                  <c:v>6622</c:v>
                </c:pt>
                <c:pt idx="4684">
                  <c:v>6618.5</c:v>
                </c:pt>
                <c:pt idx="4685">
                  <c:v>6628.5</c:v>
                </c:pt>
                <c:pt idx="4686">
                  <c:v>6637</c:v>
                </c:pt>
                <c:pt idx="4687">
                  <c:v>6636</c:v>
                </c:pt>
                <c:pt idx="4688">
                  <c:v>6641.5</c:v>
                </c:pt>
                <c:pt idx="4689">
                  <c:v>6650.5</c:v>
                </c:pt>
                <c:pt idx="4690">
                  <c:v>6659</c:v>
                </c:pt>
                <c:pt idx="4691">
                  <c:v>6669</c:v>
                </c:pt>
                <c:pt idx="4692">
                  <c:v>6666.5</c:v>
                </c:pt>
                <c:pt idx="4693">
                  <c:v>6671</c:v>
                </c:pt>
                <c:pt idx="4694">
                  <c:v>6663</c:v>
                </c:pt>
                <c:pt idx="4695">
                  <c:v>6646.5</c:v>
                </c:pt>
                <c:pt idx="4696">
                  <c:v>6594.5</c:v>
                </c:pt>
                <c:pt idx="4697">
                  <c:v>6490</c:v>
                </c:pt>
                <c:pt idx="4698">
                  <c:v>6359</c:v>
                </c:pt>
                <c:pt idx="4699">
                  <c:v>6291.5</c:v>
                </c:pt>
                <c:pt idx="4700">
                  <c:v>6775.5</c:v>
                </c:pt>
                <c:pt idx="4701">
                  <c:v>6325</c:v>
                </c:pt>
                <c:pt idx="4702">
                  <c:v>6408.5</c:v>
                </c:pt>
                <c:pt idx="4703">
                  <c:v>6512.5</c:v>
                </c:pt>
                <c:pt idx="4704">
                  <c:v>6579.5</c:v>
                </c:pt>
                <c:pt idx="4705">
                  <c:v>6613</c:v>
                </c:pt>
                <c:pt idx="4706">
                  <c:v>6622.5</c:v>
                </c:pt>
                <c:pt idx="4707">
                  <c:v>6622.5</c:v>
                </c:pt>
                <c:pt idx="4708">
                  <c:v>6622.5</c:v>
                </c:pt>
                <c:pt idx="4709">
                  <c:v>6623</c:v>
                </c:pt>
                <c:pt idx="4710">
                  <c:v>6631</c:v>
                </c:pt>
                <c:pt idx="4711">
                  <c:v>6635</c:v>
                </c:pt>
                <c:pt idx="4712">
                  <c:v>6634.5</c:v>
                </c:pt>
                <c:pt idx="4713">
                  <c:v>6643.5</c:v>
                </c:pt>
                <c:pt idx="4714">
                  <c:v>6644</c:v>
                </c:pt>
                <c:pt idx="4715">
                  <c:v>6638</c:v>
                </c:pt>
                <c:pt idx="4716">
                  <c:v>6636</c:v>
                </c:pt>
                <c:pt idx="4717">
                  <c:v>6623</c:v>
                </c:pt>
                <c:pt idx="4718">
                  <c:v>6605</c:v>
                </c:pt>
                <c:pt idx="4719">
                  <c:v>6581.5</c:v>
                </c:pt>
                <c:pt idx="4720">
                  <c:v>6584</c:v>
                </c:pt>
                <c:pt idx="4721">
                  <c:v>6596</c:v>
                </c:pt>
                <c:pt idx="4722">
                  <c:v>6621.5</c:v>
                </c:pt>
                <c:pt idx="4723">
                  <c:v>6633.5</c:v>
                </c:pt>
                <c:pt idx="4724">
                  <c:v>6642</c:v>
                </c:pt>
                <c:pt idx="4725">
                  <c:v>6637</c:v>
                </c:pt>
                <c:pt idx="4726">
                  <c:v>6624.5</c:v>
                </c:pt>
                <c:pt idx="4727">
                  <c:v>6603</c:v>
                </c:pt>
                <c:pt idx="4728">
                  <c:v>6586.5</c:v>
                </c:pt>
                <c:pt idx="4729">
                  <c:v>6584.5</c:v>
                </c:pt>
                <c:pt idx="4730">
                  <c:v>6596.5</c:v>
                </c:pt>
                <c:pt idx="4731">
                  <c:v>6612</c:v>
                </c:pt>
                <c:pt idx="4732">
                  <c:v>6618</c:v>
                </c:pt>
                <c:pt idx="4733">
                  <c:v>6620</c:v>
                </c:pt>
                <c:pt idx="4734">
                  <c:v>6618.5</c:v>
                </c:pt>
                <c:pt idx="4735">
                  <c:v>6624</c:v>
                </c:pt>
                <c:pt idx="4736">
                  <c:v>6636</c:v>
                </c:pt>
                <c:pt idx="4737">
                  <c:v>6653.5</c:v>
                </c:pt>
                <c:pt idx="4738">
                  <c:v>6669</c:v>
                </c:pt>
                <c:pt idx="4739">
                  <c:v>6684</c:v>
                </c:pt>
                <c:pt idx="4740">
                  <c:v>6690</c:v>
                </c:pt>
                <c:pt idx="4741">
                  <c:v>6695.5</c:v>
                </c:pt>
                <c:pt idx="4742">
                  <c:v>6700.5</c:v>
                </c:pt>
                <c:pt idx="4743">
                  <c:v>6693.5</c:v>
                </c:pt>
                <c:pt idx="4744">
                  <c:v>6682</c:v>
                </c:pt>
                <c:pt idx="4745">
                  <c:v>6664.5</c:v>
                </c:pt>
                <c:pt idx="4746">
                  <c:v>6641</c:v>
                </c:pt>
                <c:pt idx="4747">
                  <c:v>6623</c:v>
                </c:pt>
                <c:pt idx="4748">
                  <c:v>6613.5</c:v>
                </c:pt>
                <c:pt idx="4749">
                  <c:v>6629</c:v>
                </c:pt>
                <c:pt idx="4750">
                  <c:v>6644</c:v>
                </c:pt>
                <c:pt idx="4751">
                  <c:v>6660.5</c:v>
                </c:pt>
                <c:pt idx="4752">
                  <c:v>6659</c:v>
                </c:pt>
                <c:pt idx="4753">
                  <c:v>6646</c:v>
                </c:pt>
                <c:pt idx="4754">
                  <c:v>6635.5</c:v>
                </c:pt>
                <c:pt idx="4755">
                  <c:v>6623.5</c:v>
                </c:pt>
                <c:pt idx="4756">
                  <c:v>6621.5</c:v>
                </c:pt>
                <c:pt idx="4757">
                  <c:v>6615</c:v>
                </c:pt>
                <c:pt idx="4758">
                  <c:v>6612.5</c:v>
                </c:pt>
                <c:pt idx="4759">
                  <c:v>6619</c:v>
                </c:pt>
                <c:pt idx="4760">
                  <c:v>6626</c:v>
                </c:pt>
                <c:pt idx="4761">
                  <c:v>6643.5</c:v>
                </c:pt>
                <c:pt idx="4762">
                  <c:v>6655.5</c:v>
                </c:pt>
                <c:pt idx="4763">
                  <c:v>6663</c:v>
                </c:pt>
                <c:pt idx="4764">
                  <c:v>6661</c:v>
                </c:pt>
                <c:pt idx="4765">
                  <c:v>6655.5</c:v>
                </c:pt>
                <c:pt idx="4766">
                  <c:v>6644.5</c:v>
                </c:pt>
                <c:pt idx="4767">
                  <c:v>6619</c:v>
                </c:pt>
                <c:pt idx="4768">
                  <c:v>6609.5</c:v>
                </c:pt>
                <c:pt idx="4769">
                  <c:v>6610.5</c:v>
                </c:pt>
                <c:pt idx="4770">
                  <c:v>6620.5</c:v>
                </c:pt>
                <c:pt idx="4771">
                  <c:v>6628</c:v>
                </c:pt>
                <c:pt idx="4772">
                  <c:v>6633.5</c:v>
                </c:pt>
                <c:pt idx="4773">
                  <c:v>6633</c:v>
                </c:pt>
                <c:pt idx="4774">
                  <c:v>6638.5</c:v>
                </c:pt>
                <c:pt idx="4775">
                  <c:v>6636.5</c:v>
                </c:pt>
                <c:pt idx="4776">
                  <c:v>6645</c:v>
                </c:pt>
                <c:pt idx="4777">
                  <c:v>6652.5</c:v>
                </c:pt>
                <c:pt idx="4778">
                  <c:v>6666.5</c:v>
                </c:pt>
                <c:pt idx="4779">
                  <c:v>6672.5</c:v>
                </c:pt>
                <c:pt idx="4780">
                  <c:v>6678</c:v>
                </c:pt>
                <c:pt idx="4781">
                  <c:v>6672.5</c:v>
                </c:pt>
                <c:pt idx="4782">
                  <c:v>6662</c:v>
                </c:pt>
                <c:pt idx="4783">
                  <c:v>6653.5</c:v>
                </c:pt>
                <c:pt idx="4784">
                  <c:v>6645.5</c:v>
                </c:pt>
                <c:pt idx="4785">
                  <c:v>6651</c:v>
                </c:pt>
                <c:pt idx="4786">
                  <c:v>6662</c:v>
                </c:pt>
                <c:pt idx="4787">
                  <c:v>6680</c:v>
                </c:pt>
                <c:pt idx="4788">
                  <c:v>6696.5</c:v>
                </c:pt>
                <c:pt idx="4789">
                  <c:v>6702</c:v>
                </c:pt>
                <c:pt idx="4790">
                  <c:v>6690.5</c:v>
                </c:pt>
                <c:pt idx="4791">
                  <c:v>6668</c:v>
                </c:pt>
                <c:pt idx="4792">
                  <c:v>6659.5</c:v>
                </c:pt>
                <c:pt idx="4793">
                  <c:v>6654</c:v>
                </c:pt>
                <c:pt idx="4794">
                  <c:v>6655</c:v>
                </c:pt>
                <c:pt idx="4795">
                  <c:v>6647</c:v>
                </c:pt>
                <c:pt idx="4796">
                  <c:v>6639.5</c:v>
                </c:pt>
                <c:pt idx="4797">
                  <c:v>6639</c:v>
                </c:pt>
                <c:pt idx="4798">
                  <c:v>6637</c:v>
                </c:pt>
                <c:pt idx="4799">
                  <c:v>6642</c:v>
                </c:pt>
                <c:pt idx="4800">
                  <c:v>6650</c:v>
                </c:pt>
                <c:pt idx="4801">
                  <c:v>6659.5</c:v>
                </c:pt>
                <c:pt idx="4802">
                  <c:v>6659</c:v>
                </c:pt>
                <c:pt idx="4803">
                  <c:v>6655.5</c:v>
                </c:pt>
                <c:pt idx="4804">
                  <c:v>6652</c:v>
                </c:pt>
                <c:pt idx="4805">
                  <c:v>6649</c:v>
                </c:pt>
                <c:pt idx="4806">
                  <c:v>6646.5</c:v>
                </c:pt>
                <c:pt idx="4807">
                  <c:v>6640</c:v>
                </c:pt>
                <c:pt idx="4808">
                  <c:v>6642</c:v>
                </c:pt>
                <c:pt idx="4809">
                  <c:v>6647</c:v>
                </c:pt>
                <c:pt idx="4810">
                  <c:v>6641</c:v>
                </c:pt>
                <c:pt idx="4811">
                  <c:v>6628</c:v>
                </c:pt>
                <c:pt idx="4812">
                  <c:v>6624</c:v>
                </c:pt>
                <c:pt idx="4813">
                  <c:v>6627</c:v>
                </c:pt>
                <c:pt idx="4814">
                  <c:v>6635</c:v>
                </c:pt>
                <c:pt idx="4815">
                  <c:v>6642.5</c:v>
                </c:pt>
                <c:pt idx="4816">
                  <c:v>6646</c:v>
                </c:pt>
                <c:pt idx="4817">
                  <c:v>6637.5</c:v>
                </c:pt>
                <c:pt idx="4818">
                  <c:v>6623</c:v>
                </c:pt>
                <c:pt idx="4819">
                  <c:v>6612</c:v>
                </c:pt>
                <c:pt idx="4820">
                  <c:v>6609</c:v>
                </c:pt>
                <c:pt idx="4821">
                  <c:v>6616</c:v>
                </c:pt>
                <c:pt idx="4822">
                  <c:v>6632</c:v>
                </c:pt>
                <c:pt idx="4823">
                  <c:v>6651.5</c:v>
                </c:pt>
                <c:pt idx="4824">
                  <c:v>6663</c:v>
                </c:pt>
                <c:pt idx="4825">
                  <c:v>6671.5</c:v>
                </c:pt>
                <c:pt idx="4826">
                  <c:v>6669</c:v>
                </c:pt>
                <c:pt idx="4827">
                  <c:v>6668.5</c:v>
                </c:pt>
                <c:pt idx="4828">
                  <c:v>6663</c:v>
                </c:pt>
                <c:pt idx="4829">
                  <c:v>6657.5</c:v>
                </c:pt>
                <c:pt idx="4830">
                  <c:v>6656.5</c:v>
                </c:pt>
                <c:pt idx="4831">
                  <c:v>6623</c:v>
                </c:pt>
                <c:pt idx="4832">
                  <c:v>6594.5</c:v>
                </c:pt>
                <c:pt idx="4833">
                  <c:v>6584</c:v>
                </c:pt>
                <c:pt idx="4834">
                  <c:v>6576</c:v>
                </c:pt>
                <c:pt idx="4835">
                  <c:v>6577.5</c:v>
                </c:pt>
                <c:pt idx="4836">
                  <c:v>6588.5</c:v>
                </c:pt>
                <c:pt idx="4837">
                  <c:v>6622</c:v>
                </c:pt>
                <c:pt idx="4838">
                  <c:v>6636</c:v>
                </c:pt>
                <c:pt idx="4839">
                  <c:v>6650</c:v>
                </c:pt>
                <c:pt idx="4840">
                  <c:v>6660</c:v>
                </c:pt>
                <c:pt idx="4841">
                  <c:v>6657</c:v>
                </c:pt>
                <c:pt idx="4842">
                  <c:v>6651.5</c:v>
                </c:pt>
                <c:pt idx="4843">
                  <c:v>6638.5</c:v>
                </c:pt>
                <c:pt idx="4844">
                  <c:v>6630.5</c:v>
                </c:pt>
                <c:pt idx="4845">
                  <c:v>6618</c:v>
                </c:pt>
                <c:pt idx="4846">
                  <c:v>6606</c:v>
                </c:pt>
                <c:pt idx="4847">
                  <c:v>6593.5</c:v>
                </c:pt>
                <c:pt idx="4848">
                  <c:v>6596</c:v>
                </c:pt>
                <c:pt idx="4849">
                  <c:v>6612.5</c:v>
                </c:pt>
                <c:pt idx="4850">
                  <c:v>6627.5</c:v>
                </c:pt>
                <c:pt idx="4851">
                  <c:v>6647.5</c:v>
                </c:pt>
                <c:pt idx="4852">
                  <c:v>6662.5</c:v>
                </c:pt>
                <c:pt idx="4853">
                  <c:v>6661.5</c:v>
                </c:pt>
                <c:pt idx="4854">
                  <c:v>6655</c:v>
                </c:pt>
                <c:pt idx="4855">
                  <c:v>6633</c:v>
                </c:pt>
                <c:pt idx="4856">
                  <c:v>6626</c:v>
                </c:pt>
                <c:pt idx="4857">
                  <c:v>6626.5</c:v>
                </c:pt>
                <c:pt idx="4858">
                  <c:v>6637</c:v>
                </c:pt>
                <c:pt idx="4859">
                  <c:v>6635.5</c:v>
                </c:pt>
                <c:pt idx="4860">
                  <c:v>6630.5</c:v>
                </c:pt>
                <c:pt idx="4861">
                  <c:v>6627.5</c:v>
                </c:pt>
                <c:pt idx="4862">
                  <c:v>6620</c:v>
                </c:pt>
                <c:pt idx="4863">
                  <c:v>6616.5</c:v>
                </c:pt>
                <c:pt idx="4864">
                  <c:v>6612.5</c:v>
                </c:pt>
                <c:pt idx="4865">
                  <c:v>6620</c:v>
                </c:pt>
                <c:pt idx="4866">
                  <c:v>6624</c:v>
                </c:pt>
                <c:pt idx="4867">
                  <c:v>6620</c:v>
                </c:pt>
                <c:pt idx="4868">
                  <c:v>6617.5</c:v>
                </c:pt>
                <c:pt idx="4869">
                  <c:v>6615</c:v>
                </c:pt>
                <c:pt idx="4870">
                  <c:v>6625.5</c:v>
                </c:pt>
                <c:pt idx="4871">
                  <c:v>6638</c:v>
                </c:pt>
                <c:pt idx="4872">
                  <c:v>6641</c:v>
                </c:pt>
                <c:pt idx="4873">
                  <c:v>6642</c:v>
                </c:pt>
                <c:pt idx="4874">
                  <c:v>6637</c:v>
                </c:pt>
                <c:pt idx="4875">
                  <c:v>6621</c:v>
                </c:pt>
                <c:pt idx="4876">
                  <c:v>6609</c:v>
                </c:pt>
                <c:pt idx="4877">
                  <c:v>6611</c:v>
                </c:pt>
                <c:pt idx="4878">
                  <c:v>6616.5</c:v>
                </c:pt>
                <c:pt idx="4879">
                  <c:v>6626.5</c:v>
                </c:pt>
                <c:pt idx="4880">
                  <c:v>6632.5</c:v>
                </c:pt>
                <c:pt idx="4881">
                  <c:v>6636</c:v>
                </c:pt>
                <c:pt idx="4882">
                  <c:v>6638</c:v>
                </c:pt>
                <c:pt idx="4883">
                  <c:v>6637</c:v>
                </c:pt>
                <c:pt idx="4884">
                  <c:v>6637</c:v>
                </c:pt>
                <c:pt idx="4885">
                  <c:v>6627.5</c:v>
                </c:pt>
                <c:pt idx="4886">
                  <c:v>6608</c:v>
                </c:pt>
                <c:pt idx="4887">
                  <c:v>6592.5</c:v>
                </c:pt>
                <c:pt idx="4888">
                  <c:v>6575.5</c:v>
                </c:pt>
                <c:pt idx="4889">
                  <c:v>6570.5</c:v>
                </c:pt>
                <c:pt idx="4890">
                  <c:v>6579</c:v>
                </c:pt>
                <c:pt idx="4891">
                  <c:v>6594.5</c:v>
                </c:pt>
                <c:pt idx="4892">
                  <c:v>6606.5</c:v>
                </c:pt>
                <c:pt idx="4893">
                  <c:v>6630.5</c:v>
                </c:pt>
                <c:pt idx="4894">
                  <c:v>6655</c:v>
                </c:pt>
                <c:pt idx="4895">
                  <c:v>6674</c:v>
                </c:pt>
                <c:pt idx="4896">
                  <c:v>6672</c:v>
                </c:pt>
                <c:pt idx="4897">
                  <c:v>6667</c:v>
                </c:pt>
                <c:pt idx="4898">
                  <c:v>6655.5</c:v>
                </c:pt>
                <c:pt idx="4899">
                  <c:v>6638.5</c:v>
                </c:pt>
                <c:pt idx="4900">
                  <c:v>6628</c:v>
                </c:pt>
                <c:pt idx="4901">
                  <c:v>6625</c:v>
                </c:pt>
                <c:pt idx="4902">
                  <c:v>6628</c:v>
                </c:pt>
                <c:pt idx="4903">
                  <c:v>6631</c:v>
                </c:pt>
                <c:pt idx="4904">
                  <c:v>6638</c:v>
                </c:pt>
                <c:pt idx="4905">
                  <c:v>6638.5</c:v>
                </c:pt>
                <c:pt idx="4906">
                  <c:v>6644.5</c:v>
                </c:pt>
                <c:pt idx="4907">
                  <c:v>6642</c:v>
                </c:pt>
                <c:pt idx="4908">
                  <c:v>6645</c:v>
                </c:pt>
                <c:pt idx="4909">
                  <c:v>6645.5</c:v>
                </c:pt>
                <c:pt idx="4910">
                  <c:v>6647</c:v>
                </c:pt>
                <c:pt idx="4911">
                  <c:v>6646</c:v>
                </c:pt>
                <c:pt idx="4912">
                  <c:v>6643</c:v>
                </c:pt>
                <c:pt idx="4913">
                  <c:v>6634</c:v>
                </c:pt>
                <c:pt idx="4914">
                  <c:v>6636</c:v>
                </c:pt>
                <c:pt idx="4915">
                  <c:v>6642.5</c:v>
                </c:pt>
                <c:pt idx="4916">
                  <c:v>6650</c:v>
                </c:pt>
                <c:pt idx="4917">
                  <c:v>6663.5</c:v>
                </c:pt>
                <c:pt idx="4918">
                  <c:v>6664.5</c:v>
                </c:pt>
                <c:pt idx="4919">
                  <c:v>6660.5</c:v>
                </c:pt>
                <c:pt idx="4920">
                  <c:v>6655.5</c:v>
                </c:pt>
                <c:pt idx="4921">
                  <c:v>6652</c:v>
                </c:pt>
                <c:pt idx="4922">
                  <c:v>6650</c:v>
                </c:pt>
                <c:pt idx="4923">
                  <c:v>6645.5</c:v>
                </c:pt>
                <c:pt idx="4924">
                  <c:v>6642</c:v>
                </c:pt>
                <c:pt idx="4925">
                  <c:v>6645</c:v>
                </c:pt>
                <c:pt idx="4926">
                  <c:v>6660</c:v>
                </c:pt>
                <c:pt idx="4927">
                  <c:v>6664.5</c:v>
                </c:pt>
                <c:pt idx="4928">
                  <c:v>6663</c:v>
                </c:pt>
                <c:pt idx="4929">
                  <c:v>6657.5</c:v>
                </c:pt>
                <c:pt idx="4930">
                  <c:v>6658.5</c:v>
                </c:pt>
                <c:pt idx="4931">
                  <c:v>6636.5</c:v>
                </c:pt>
                <c:pt idx="4932">
                  <c:v>6641</c:v>
                </c:pt>
                <c:pt idx="4933">
                  <c:v>6657.5</c:v>
                </c:pt>
                <c:pt idx="4934">
                  <c:v>6663.5</c:v>
                </c:pt>
                <c:pt idx="4935">
                  <c:v>6662</c:v>
                </c:pt>
                <c:pt idx="4936">
                  <c:v>6643</c:v>
                </c:pt>
                <c:pt idx="4937">
                  <c:v>6629.5</c:v>
                </c:pt>
                <c:pt idx="4938">
                  <c:v>6612</c:v>
                </c:pt>
                <c:pt idx="4939">
                  <c:v>6604.5</c:v>
                </c:pt>
                <c:pt idx="4940">
                  <c:v>6603</c:v>
                </c:pt>
                <c:pt idx="4941">
                  <c:v>6606</c:v>
                </c:pt>
                <c:pt idx="4942">
                  <c:v>6609.5</c:v>
                </c:pt>
                <c:pt idx="4943">
                  <c:v>6605.5</c:v>
                </c:pt>
                <c:pt idx="4944">
                  <c:v>6596.5</c:v>
                </c:pt>
                <c:pt idx="4945">
                  <c:v>6598</c:v>
                </c:pt>
                <c:pt idx="4946">
                  <c:v>6612</c:v>
                </c:pt>
                <c:pt idx="4947">
                  <c:v>6620</c:v>
                </c:pt>
                <c:pt idx="4948">
                  <c:v>6617.5</c:v>
                </c:pt>
                <c:pt idx="4949">
                  <c:v>6610.5</c:v>
                </c:pt>
                <c:pt idx="4950">
                  <c:v>6610.5</c:v>
                </c:pt>
                <c:pt idx="4951">
                  <c:v>6615</c:v>
                </c:pt>
                <c:pt idx="4952">
                  <c:v>6618.5</c:v>
                </c:pt>
                <c:pt idx="4953">
                  <c:v>6626</c:v>
                </c:pt>
                <c:pt idx="4954">
                  <c:v>6636.5</c:v>
                </c:pt>
                <c:pt idx="4955">
                  <c:v>6640</c:v>
                </c:pt>
                <c:pt idx="4956">
                  <c:v>6639</c:v>
                </c:pt>
                <c:pt idx="4957">
                  <c:v>6635.5</c:v>
                </c:pt>
                <c:pt idx="4958">
                  <c:v>6635.5</c:v>
                </c:pt>
                <c:pt idx="4959">
                  <c:v>6623</c:v>
                </c:pt>
                <c:pt idx="4960">
                  <c:v>6616.5</c:v>
                </c:pt>
                <c:pt idx="4961">
                  <c:v>6607.5</c:v>
                </c:pt>
                <c:pt idx="4962">
                  <c:v>6618</c:v>
                </c:pt>
                <c:pt idx="4963">
                  <c:v>6610.5</c:v>
                </c:pt>
                <c:pt idx="4964">
                  <c:v>6610</c:v>
                </c:pt>
                <c:pt idx="4965">
                  <c:v>6613</c:v>
                </c:pt>
                <c:pt idx="4966">
                  <c:v>6624</c:v>
                </c:pt>
                <c:pt idx="4967">
                  <c:v>6617.5</c:v>
                </c:pt>
                <c:pt idx="4968">
                  <c:v>6618.5</c:v>
                </c:pt>
                <c:pt idx="4969">
                  <c:v>6619.5</c:v>
                </c:pt>
                <c:pt idx="4970">
                  <c:v>6645</c:v>
                </c:pt>
                <c:pt idx="4971">
                  <c:v>6657</c:v>
                </c:pt>
                <c:pt idx="4972">
                  <c:v>6673.5</c:v>
                </c:pt>
                <c:pt idx="4973">
                  <c:v>6677</c:v>
                </c:pt>
                <c:pt idx="4974">
                  <c:v>6677</c:v>
                </c:pt>
                <c:pt idx="4975">
                  <c:v>6663.5</c:v>
                </c:pt>
                <c:pt idx="4976">
                  <c:v>6649</c:v>
                </c:pt>
                <c:pt idx="4977">
                  <c:v>6643.5</c:v>
                </c:pt>
                <c:pt idx="4978">
                  <c:v>6631.5</c:v>
                </c:pt>
                <c:pt idx="4979">
                  <c:v>6617</c:v>
                </c:pt>
                <c:pt idx="4980">
                  <c:v>6605</c:v>
                </c:pt>
                <c:pt idx="4981">
                  <c:v>6604</c:v>
                </c:pt>
                <c:pt idx="4982">
                  <c:v>6617.5</c:v>
                </c:pt>
                <c:pt idx="4983">
                  <c:v>6620</c:v>
                </c:pt>
                <c:pt idx="4984">
                  <c:v>6627.5</c:v>
                </c:pt>
                <c:pt idx="4985">
                  <c:v>6631.5</c:v>
                </c:pt>
                <c:pt idx="4986">
                  <c:v>6633.5</c:v>
                </c:pt>
                <c:pt idx="4987">
                  <c:v>6623.5</c:v>
                </c:pt>
                <c:pt idx="4988">
                  <c:v>6613</c:v>
                </c:pt>
                <c:pt idx="4989">
                  <c:v>6614</c:v>
                </c:pt>
                <c:pt idx="4990">
                  <c:v>6607.5</c:v>
                </c:pt>
                <c:pt idx="4991">
                  <c:v>6592</c:v>
                </c:pt>
                <c:pt idx="4992">
                  <c:v>6579.5</c:v>
                </c:pt>
                <c:pt idx="4993">
                  <c:v>6586</c:v>
                </c:pt>
                <c:pt idx="4994">
                  <c:v>6601.5</c:v>
                </c:pt>
                <c:pt idx="4995">
                  <c:v>6615.5</c:v>
                </c:pt>
                <c:pt idx="4996">
                  <c:v>6622.5</c:v>
                </c:pt>
                <c:pt idx="4997">
                  <c:v>6630</c:v>
                </c:pt>
                <c:pt idx="4998">
                  <c:v>6624</c:v>
                </c:pt>
                <c:pt idx="4999">
                  <c:v>6614.5</c:v>
                </c:pt>
                <c:pt idx="5000">
                  <c:v>6612.5</c:v>
                </c:pt>
                <c:pt idx="5001">
                  <c:v>6611</c:v>
                </c:pt>
                <c:pt idx="5002">
                  <c:v>6615.5</c:v>
                </c:pt>
                <c:pt idx="5003">
                  <c:v>6625</c:v>
                </c:pt>
                <c:pt idx="5004">
                  <c:v>6632.5</c:v>
                </c:pt>
                <c:pt idx="5005">
                  <c:v>6650.5</c:v>
                </c:pt>
                <c:pt idx="5006">
                  <c:v>6656</c:v>
                </c:pt>
                <c:pt idx="5007">
                  <c:v>6644</c:v>
                </c:pt>
                <c:pt idx="5008">
                  <c:v>6637.5</c:v>
                </c:pt>
                <c:pt idx="5009">
                  <c:v>6626</c:v>
                </c:pt>
                <c:pt idx="5010">
                  <c:v>6614</c:v>
                </c:pt>
                <c:pt idx="5011">
                  <c:v>6605</c:v>
                </c:pt>
                <c:pt idx="5012">
                  <c:v>6608</c:v>
                </c:pt>
                <c:pt idx="5013">
                  <c:v>6619.5</c:v>
                </c:pt>
                <c:pt idx="5014">
                  <c:v>6636.5</c:v>
                </c:pt>
                <c:pt idx="5015">
                  <c:v>6645</c:v>
                </c:pt>
                <c:pt idx="5016">
                  <c:v>6639.5</c:v>
                </c:pt>
                <c:pt idx="5017">
                  <c:v>6614</c:v>
                </c:pt>
                <c:pt idx="5018">
                  <c:v>6603.5</c:v>
                </c:pt>
                <c:pt idx="5019">
                  <c:v>6599</c:v>
                </c:pt>
                <c:pt idx="5020">
                  <c:v>6588.5</c:v>
                </c:pt>
                <c:pt idx="5021">
                  <c:v>6592</c:v>
                </c:pt>
                <c:pt idx="5022">
                  <c:v>6590</c:v>
                </c:pt>
                <c:pt idx="5023">
                  <c:v>6601.5</c:v>
                </c:pt>
                <c:pt idx="5024">
                  <c:v>6610.5</c:v>
                </c:pt>
                <c:pt idx="5025">
                  <c:v>6618.5</c:v>
                </c:pt>
                <c:pt idx="5026">
                  <c:v>6622.5</c:v>
                </c:pt>
                <c:pt idx="5027">
                  <c:v>6631</c:v>
                </c:pt>
                <c:pt idx="5028">
                  <c:v>6650</c:v>
                </c:pt>
                <c:pt idx="5029">
                  <c:v>6654.5</c:v>
                </c:pt>
                <c:pt idx="5030">
                  <c:v>6665.5</c:v>
                </c:pt>
                <c:pt idx="5031">
                  <c:v>6663.5</c:v>
                </c:pt>
                <c:pt idx="5032">
                  <c:v>6650.5</c:v>
                </c:pt>
                <c:pt idx="5033">
                  <c:v>6643.5</c:v>
                </c:pt>
                <c:pt idx="5034">
                  <c:v>6634.5</c:v>
                </c:pt>
                <c:pt idx="5035">
                  <c:v>6616</c:v>
                </c:pt>
                <c:pt idx="5036">
                  <c:v>6600.5</c:v>
                </c:pt>
                <c:pt idx="5037">
                  <c:v>6592.5</c:v>
                </c:pt>
                <c:pt idx="5038">
                  <c:v>6601.5</c:v>
                </c:pt>
                <c:pt idx="5039">
                  <c:v>6606</c:v>
                </c:pt>
                <c:pt idx="5040">
                  <c:v>6611</c:v>
                </c:pt>
                <c:pt idx="5041">
                  <c:v>6623</c:v>
                </c:pt>
                <c:pt idx="5042">
                  <c:v>6646</c:v>
                </c:pt>
                <c:pt idx="5043">
                  <c:v>6644.5</c:v>
                </c:pt>
                <c:pt idx="5044">
                  <c:v>6648</c:v>
                </c:pt>
                <c:pt idx="5045">
                  <c:v>6642.5</c:v>
                </c:pt>
                <c:pt idx="5046">
                  <c:v>6620</c:v>
                </c:pt>
                <c:pt idx="5047">
                  <c:v>6610</c:v>
                </c:pt>
                <c:pt idx="5048">
                  <c:v>6599</c:v>
                </c:pt>
                <c:pt idx="5049">
                  <c:v>6616</c:v>
                </c:pt>
                <c:pt idx="5050">
                  <c:v>6624.5</c:v>
                </c:pt>
                <c:pt idx="5051">
                  <c:v>6640.5</c:v>
                </c:pt>
                <c:pt idx="5052">
                  <c:v>6647.5</c:v>
                </c:pt>
                <c:pt idx="5053">
                  <c:v>6647</c:v>
                </c:pt>
                <c:pt idx="5054">
                  <c:v>6636.5</c:v>
                </c:pt>
                <c:pt idx="5055">
                  <c:v>6613</c:v>
                </c:pt>
                <c:pt idx="5056">
                  <c:v>6605</c:v>
                </c:pt>
                <c:pt idx="5057">
                  <c:v>6609</c:v>
                </c:pt>
                <c:pt idx="5058">
                  <c:v>6616</c:v>
                </c:pt>
                <c:pt idx="5059">
                  <c:v>6627</c:v>
                </c:pt>
                <c:pt idx="5060">
                  <c:v>6636</c:v>
                </c:pt>
                <c:pt idx="5061">
                  <c:v>6624</c:v>
                </c:pt>
                <c:pt idx="5062">
                  <c:v>6615</c:v>
                </c:pt>
                <c:pt idx="5063">
                  <c:v>6597</c:v>
                </c:pt>
                <c:pt idx="5064">
                  <c:v>6595.5</c:v>
                </c:pt>
                <c:pt idx="5065">
                  <c:v>6610</c:v>
                </c:pt>
                <c:pt idx="5066">
                  <c:v>6629.5</c:v>
                </c:pt>
                <c:pt idx="5067">
                  <c:v>6641.5</c:v>
                </c:pt>
                <c:pt idx="5068">
                  <c:v>6647.5</c:v>
                </c:pt>
                <c:pt idx="5069">
                  <c:v>6633.5</c:v>
                </c:pt>
                <c:pt idx="5070">
                  <c:v>6613</c:v>
                </c:pt>
                <c:pt idx="5071">
                  <c:v>6602</c:v>
                </c:pt>
                <c:pt idx="5072">
                  <c:v>6610.5</c:v>
                </c:pt>
                <c:pt idx="5073">
                  <c:v>6631</c:v>
                </c:pt>
                <c:pt idx="5074">
                  <c:v>6645</c:v>
                </c:pt>
                <c:pt idx="5075">
                  <c:v>6652.5</c:v>
                </c:pt>
                <c:pt idx="5076">
                  <c:v>6650</c:v>
                </c:pt>
                <c:pt idx="5077">
                  <c:v>6649.5</c:v>
                </c:pt>
                <c:pt idx="5078">
                  <c:v>6641.5</c:v>
                </c:pt>
                <c:pt idx="5079">
                  <c:v>6637</c:v>
                </c:pt>
                <c:pt idx="5080">
                  <c:v>6636.5</c:v>
                </c:pt>
                <c:pt idx="5081">
                  <c:v>6630.5</c:v>
                </c:pt>
                <c:pt idx="5082">
                  <c:v>6625</c:v>
                </c:pt>
                <c:pt idx="5083">
                  <c:v>6619.5</c:v>
                </c:pt>
                <c:pt idx="5084">
                  <c:v>6616.5</c:v>
                </c:pt>
                <c:pt idx="5085">
                  <c:v>6617.5</c:v>
                </c:pt>
                <c:pt idx="5086">
                  <c:v>6623.5</c:v>
                </c:pt>
                <c:pt idx="5087">
                  <c:v>6625</c:v>
                </c:pt>
                <c:pt idx="5088">
                  <c:v>6619</c:v>
                </c:pt>
                <c:pt idx="5089">
                  <c:v>6614.5</c:v>
                </c:pt>
                <c:pt idx="5090">
                  <c:v>6620.5</c:v>
                </c:pt>
                <c:pt idx="5091">
                  <c:v>6627.5</c:v>
                </c:pt>
                <c:pt idx="5092">
                  <c:v>6632.5</c:v>
                </c:pt>
                <c:pt idx="5093">
                  <c:v>6641.5</c:v>
                </c:pt>
                <c:pt idx="5094">
                  <c:v>6640.5</c:v>
                </c:pt>
                <c:pt idx="5095">
                  <c:v>6643</c:v>
                </c:pt>
                <c:pt idx="5096">
                  <c:v>6630.5</c:v>
                </c:pt>
                <c:pt idx="5097">
                  <c:v>6616</c:v>
                </c:pt>
                <c:pt idx="5098">
                  <c:v>6613.5</c:v>
                </c:pt>
                <c:pt idx="5099">
                  <c:v>6623</c:v>
                </c:pt>
                <c:pt idx="5100">
                  <c:v>6634.5</c:v>
                </c:pt>
                <c:pt idx="5101">
                  <c:v>6639</c:v>
                </c:pt>
                <c:pt idx="5102">
                  <c:v>6630.5</c:v>
                </c:pt>
                <c:pt idx="5103">
                  <c:v>6618.5</c:v>
                </c:pt>
                <c:pt idx="5104">
                  <c:v>6606.5</c:v>
                </c:pt>
                <c:pt idx="5105">
                  <c:v>6596</c:v>
                </c:pt>
                <c:pt idx="5106">
                  <c:v>6601</c:v>
                </c:pt>
                <c:pt idx="5107">
                  <c:v>6623</c:v>
                </c:pt>
                <c:pt idx="5108">
                  <c:v>6641.5</c:v>
                </c:pt>
                <c:pt idx="5109">
                  <c:v>6661.5</c:v>
                </c:pt>
                <c:pt idx="5110">
                  <c:v>6681.5</c:v>
                </c:pt>
                <c:pt idx="5111">
                  <c:v>6690</c:v>
                </c:pt>
                <c:pt idx="5112">
                  <c:v>6680</c:v>
                </c:pt>
                <c:pt idx="5113">
                  <c:v>6668</c:v>
                </c:pt>
                <c:pt idx="5114">
                  <c:v>6651.5</c:v>
                </c:pt>
                <c:pt idx="5115">
                  <c:v>6639.5</c:v>
                </c:pt>
                <c:pt idx="5116">
                  <c:v>6637.5</c:v>
                </c:pt>
                <c:pt idx="5117">
                  <c:v>6639.5</c:v>
                </c:pt>
                <c:pt idx="5118">
                  <c:v>6653.5</c:v>
                </c:pt>
                <c:pt idx="5119">
                  <c:v>6662</c:v>
                </c:pt>
                <c:pt idx="5120">
                  <c:v>6672.5</c:v>
                </c:pt>
                <c:pt idx="5121">
                  <c:v>6675.5</c:v>
                </c:pt>
                <c:pt idx="5122">
                  <c:v>6681.5</c:v>
                </c:pt>
                <c:pt idx="5123">
                  <c:v>6678</c:v>
                </c:pt>
                <c:pt idx="5124">
                  <c:v>6665</c:v>
                </c:pt>
                <c:pt idx="5125">
                  <c:v>6648</c:v>
                </c:pt>
                <c:pt idx="5126">
                  <c:v>6618.5</c:v>
                </c:pt>
                <c:pt idx="5127">
                  <c:v>6605</c:v>
                </c:pt>
                <c:pt idx="5128">
                  <c:v>6595</c:v>
                </c:pt>
                <c:pt idx="5129">
                  <c:v>6595</c:v>
                </c:pt>
                <c:pt idx="5130">
                  <c:v>6601.5</c:v>
                </c:pt>
                <c:pt idx="5131">
                  <c:v>6609</c:v>
                </c:pt>
                <c:pt idx="5132">
                  <c:v>6611.5</c:v>
                </c:pt>
                <c:pt idx="5133">
                  <c:v>6623</c:v>
                </c:pt>
                <c:pt idx="5134">
                  <c:v>6624.5</c:v>
                </c:pt>
                <c:pt idx="5135">
                  <c:v>6621</c:v>
                </c:pt>
                <c:pt idx="5136">
                  <c:v>6604.5</c:v>
                </c:pt>
                <c:pt idx="5137">
                  <c:v>6582.5</c:v>
                </c:pt>
                <c:pt idx="5138">
                  <c:v>6566</c:v>
                </c:pt>
                <c:pt idx="5139">
                  <c:v>6556.5</c:v>
                </c:pt>
                <c:pt idx="5140">
                  <c:v>6548</c:v>
                </c:pt>
                <c:pt idx="5141">
                  <c:v>6560.5</c:v>
                </c:pt>
                <c:pt idx="5142">
                  <c:v>6583</c:v>
                </c:pt>
                <c:pt idx="5143">
                  <c:v>6602.5</c:v>
                </c:pt>
                <c:pt idx="5144">
                  <c:v>6607.5</c:v>
                </c:pt>
                <c:pt idx="5145">
                  <c:v>6609</c:v>
                </c:pt>
                <c:pt idx="5146">
                  <c:v>6616.5</c:v>
                </c:pt>
                <c:pt idx="5147">
                  <c:v>6619</c:v>
                </c:pt>
                <c:pt idx="5148">
                  <c:v>6631</c:v>
                </c:pt>
                <c:pt idx="5149">
                  <c:v>6631</c:v>
                </c:pt>
                <c:pt idx="5150">
                  <c:v>6625.5</c:v>
                </c:pt>
                <c:pt idx="5151">
                  <c:v>6615.5</c:v>
                </c:pt>
                <c:pt idx="5152">
                  <c:v>6605</c:v>
                </c:pt>
                <c:pt idx="5153">
                  <c:v>6597.5</c:v>
                </c:pt>
                <c:pt idx="5154">
                  <c:v>6592</c:v>
                </c:pt>
                <c:pt idx="5155">
                  <c:v>6590.5</c:v>
                </c:pt>
                <c:pt idx="5156">
                  <c:v>6594</c:v>
                </c:pt>
                <c:pt idx="5157">
                  <c:v>6604.5</c:v>
                </c:pt>
                <c:pt idx="5158">
                  <c:v>6618.5</c:v>
                </c:pt>
                <c:pt idx="5159">
                  <c:v>6625</c:v>
                </c:pt>
                <c:pt idx="5160">
                  <c:v>6624.5</c:v>
                </c:pt>
                <c:pt idx="5161">
                  <c:v>6627.5</c:v>
                </c:pt>
                <c:pt idx="5162">
                  <c:v>6627.5</c:v>
                </c:pt>
                <c:pt idx="5163">
                  <c:v>6622</c:v>
                </c:pt>
                <c:pt idx="5164">
                  <c:v>6613.5</c:v>
                </c:pt>
                <c:pt idx="5165">
                  <c:v>6608.5</c:v>
                </c:pt>
                <c:pt idx="5166">
                  <c:v>6597.5</c:v>
                </c:pt>
                <c:pt idx="5167">
                  <c:v>6569</c:v>
                </c:pt>
                <c:pt idx="5168">
                  <c:v>6561.5</c:v>
                </c:pt>
                <c:pt idx="5169">
                  <c:v>6573.5</c:v>
                </c:pt>
                <c:pt idx="5170">
                  <c:v>6596.5</c:v>
                </c:pt>
                <c:pt idx="5171">
                  <c:v>6618.5</c:v>
                </c:pt>
                <c:pt idx="5172">
                  <c:v>6634.5</c:v>
                </c:pt>
                <c:pt idx="5173">
                  <c:v>6639.5</c:v>
                </c:pt>
                <c:pt idx="5174">
                  <c:v>6635</c:v>
                </c:pt>
                <c:pt idx="5175">
                  <c:v>6616.5</c:v>
                </c:pt>
                <c:pt idx="5176">
                  <c:v>6601</c:v>
                </c:pt>
                <c:pt idx="5177">
                  <c:v>6602</c:v>
                </c:pt>
                <c:pt idx="5178">
                  <c:v>6605</c:v>
                </c:pt>
                <c:pt idx="5179">
                  <c:v>6609</c:v>
                </c:pt>
                <c:pt idx="5180">
                  <c:v>6603.5</c:v>
                </c:pt>
                <c:pt idx="5181">
                  <c:v>6604</c:v>
                </c:pt>
                <c:pt idx="5182">
                  <c:v>6602.5</c:v>
                </c:pt>
                <c:pt idx="5183">
                  <c:v>6601.5</c:v>
                </c:pt>
                <c:pt idx="5184">
                  <c:v>6601</c:v>
                </c:pt>
                <c:pt idx="5185">
                  <c:v>6604</c:v>
                </c:pt>
                <c:pt idx="5186">
                  <c:v>6621</c:v>
                </c:pt>
                <c:pt idx="5187">
                  <c:v>6635</c:v>
                </c:pt>
                <c:pt idx="5188">
                  <c:v>6641.5</c:v>
                </c:pt>
                <c:pt idx="5189">
                  <c:v>6646.5</c:v>
                </c:pt>
                <c:pt idx="5190">
                  <c:v>6641.5</c:v>
                </c:pt>
                <c:pt idx="5191">
                  <c:v>6634</c:v>
                </c:pt>
                <c:pt idx="5192">
                  <c:v>6632.5</c:v>
                </c:pt>
                <c:pt idx="5193">
                  <c:v>6627.5</c:v>
                </c:pt>
                <c:pt idx="5194">
                  <c:v>6623.5</c:v>
                </c:pt>
                <c:pt idx="5195">
                  <c:v>6607.5</c:v>
                </c:pt>
                <c:pt idx="5196">
                  <c:v>6598.5</c:v>
                </c:pt>
                <c:pt idx="5197">
                  <c:v>6595</c:v>
                </c:pt>
                <c:pt idx="5198">
                  <c:v>6595.5</c:v>
                </c:pt>
                <c:pt idx="5199">
                  <c:v>6590</c:v>
                </c:pt>
                <c:pt idx="5200">
                  <c:v>6589</c:v>
                </c:pt>
                <c:pt idx="5201">
                  <c:v>6591</c:v>
                </c:pt>
                <c:pt idx="5202">
                  <c:v>6603</c:v>
                </c:pt>
                <c:pt idx="5203">
                  <c:v>6602</c:v>
                </c:pt>
                <c:pt idx="5204">
                  <c:v>6590</c:v>
                </c:pt>
                <c:pt idx="5205">
                  <c:v>6586</c:v>
                </c:pt>
                <c:pt idx="5206">
                  <c:v>6587.5</c:v>
                </c:pt>
                <c:pt idx="5207">
                  <c:v>6596.5</c:v>
                </c:pt>
                <c:pt idx="5208">
                  <c:v>6606</c:v>
                </c:pt>
                <c:pt idx="5209">
                  <c:v>6618</c:v>
                </c:pt>
                <c:pt idx="5210">
                  <c:v>6626</c:v>
                </c:pt>
                <c:pt idx="5211">
                  <c:v>6620.5</c:v>
                </c:pt>
                <c:pt idx="5212">
                  <c:v>6613</c:v>
                </c:pt>
                <c:pt idx="5213">
                  <c:v>6600.5</c:v>
                </c:pt>
                <c:pt idx="5214">
                  <c:v>6598</c:v>
                </c:pt>
                <c:pt idx="5215">
                  <c:v>6599.5</c:v>
                </c:pt>
                <c:pt idx="5216">
                  <c:v>6607</c:v>
                </c:pt>
                <c:pt idx="5217">
                  <c:v>6617</c:v>
                </c:pt>
                <c:pt idx="5218">
                  <c:v>6634.5</c:v>
                </c:pt>
                <c:pt idx="5219">
                  <c:v>6641</c:v>
                </c:pt>
                <c:pt idx="5220">
                  <c:v>6638</c:v>
                </c:pt>
                <c:pt idx="5221">
                  <c:v>6623.5</c:v>
                </c:pt>
                <c:pt idx="5222">
                  <c:v>6613</c:v>
                </c:pt>
                <c:pt idx="5223">
                  <c:v>6606.5</c:v>
                </c:pt>
                <c:pt idx="5224">
                  <c:v>6585.5</c:v>
                </c:pt>
                <c:pt idx="5225">
                  <c:v>6584.5</c:v>
                </c:pt>
                <c:pt idx="5226">
                  <c:v>6595</c:v>
                </c:pt>
                <c:pt idx="5227">
                  <c:v>6605</c:v>
                </c:pt>
                <c:pt idx="5228">
                  <c:v>6599</c:v>
                </c:pt>
                <c:pt idx="5229">
                  <c:v>6596.5</c:v>
                </c:pt>
                <c:pt idx="5230">
                  <c:v>6599.5</c:v>
                </c:pt>
                <c:pt idx="5231">
                  <c:v>6599.5</c:v>
                </c:pt>
                <c:pt idx="5232">
                  <c:v>6610</c:v>
                </c:pt>
                <c:pt idx="5233">
                  <c:v>6617</c:v>
                </c:pt>
                <c:pt idx="5234">
                  <c:v>6632.5</c:v>
                </c:pt>
                <c:pt idx="5235">
                  <c:v>6635.5</c:v>
                </c:pt>
                <c:pt idx="5236">
                  <c:v>6629.5</c:v>
                </c:pt>
                <c:pt idx="5237">
                  <c:v>6611.5</c:v>
                </c:pt>
                <c:pt idx="5238">
                  <c:v>6587.5</c:v>
                </c:pt>
                <c:pt idx="5239">
                  <c:v>6579.5</c:v>
                </c:pt>
                <c:pt idx="5240">
                  <c:v>6581.5</c:v>
                </c:pt>
                <c:pt idx="5241">
                  <c:v>6592</c:v>
                </c:pt>
                <c:pt idx="5242">
                  <c:v>6616.5</c:v>
                </c:pt>
                <c:pt idx="5243">
                  <c:v>6636.5</c:v>
                </c:pt>
                <c:pt idx="5244">
                  <c:v>6649</c:v>
                </c:pt>
                <c:pt idx="5245">
                  <c:v>6645.5</c:v>
                </c:pt>
                <c:pt idx="5246">
                  <c:v>6620</c:v>
                </c:pt>
                <c:pt idx="5247">
                  <c:v>6591.5</c:v>
                </c:pt>
                <c:pt idx="5248">
                  <c:v>6576.5</c:v>
                </c:pt>
                <c:pt idx="5249">
                  <c:v>6594.5</c:v>
                </c:pt>
                <c:pt idx="5250">
                  <c:v>6632</c:v>
                </c:pt>
                <c:pt idx="5251">
                  <c:v>6656.5</c:v>
                </c:pt>
                <c:pt idx="5252">
                  <c:v>6670.5</c:v>
                </c:pt>
                <c:pt idx="5253">
                  <c:v>6660.5</c:v>
                </c:pt>
                <c:pt idx="5254">
                  <c:v>6638.5</c:v>
                </c:pt>
                <c:pt idx="5255">
                  <c:v>6621</c:v>
                </c:pt>
                <c:pt idx="5256">
                  <c:v>6618</c:v>
                </c:pt>
                <c:pt idx="5257">
                  <c:v>6622.5</c:v>
                </c:pt>
                <c:pt idx="5258">
                  <c:v>6626</c:v>
                </c:pt>
                <c:pt idx="5259">
                  <c:v>6615.5</c:v>
                </c:pt>
                <c:pt idx="5260">
                  <c:v>6603</c:v>
                </c:pt>
                <c:pt idx="5261">
                  <c:v>6590.5</c:v>
                </c:pt>
                <c:pt idx="5262">
                  <c:v>6585</c:v>
                </c:pt>
                <c:pt idx="5263">
                  <c:v>6590.5</c:v>
                </c:pt>
                <c:pt idx="5264">
                  <c:v>6596.5</c:v>
                </c:pt>
                <c:pt idx="5265">
                  <c:v>6604.5</c:v>
                </c:pt>
                <c:pt idx="5266">
                  <c:v>6617.5</c:v>
                </c:pt>
                <c:pt idx="5267">
                  <c:v>6610</c:v>
                </c:pt>
                <c:pt idx="5268">
                  <c:v>6606.5</c:v>
                </c:pt>
                <c:pt idx="5269">
                  <c:v>6606.5</c:v>
                </c:pt>
                <c:pt idx="5270">
                  <c:v>6607.5</c:v>
                </c:pt>
                <c:pt idx="5271">
                  <c:v>6602.5</c:v>
                </c:pt>
                <c:pt idx="5272">
                  <c:v>6597</c:v>
                </c:pt>
                <c:pt idx="5273">
                  <c:v>6589.5</c:v>
                </c:pt>
                <c:pt idx="5274">
                  <c:v>6587.5</c:v>
                </c:pt>
                <c:pt idx="5275">
                  <c:v>6592</c:v>
                </c:pt>
                <c:pt idx="5276">
                  <c:v>6596.5</c:v>
                </c:pt>
                <c:pt idx="5277">
                  <c:v>6609</c:v>
                </c:pt>
                <c:pt idx="5278">
                  <c:v>6633</c:v>
                </c:pt>
                <c:pt idx="5279">
                  <c:v>6643</c:v>
                </c:pt>
                <c:pt idx="5280">
                  <c:v>6644.5</c:v>
                </c:pt>
                <c:pt idx="5281">
                  <c:v>6636</c:v>
                </c:pt>
                <c:pt idx="5282">
                  <c:v>6620.5</c:v>
                </c:pt>
                <c:pt idx="5283">
                  <c:v>6611</c:v>
                </c:pt>
                <c:pt idx="5284">
                  <c:v>6609</c:v>
                </c:pt>
                <c:pt idx="5285">
                  <c:v>6616</c:v>
                </c:pt>
                <c:pt idx="5286">
                  <c:v>6620</c:v>
                </c:pt>
                <c:pt idx="5287">
                  <c:v>6627.5</c:v>
                </c:pt>
                <c:pt idx="5288">
                  <c:v>6630</c:v>
                </c:pt>
                <c:pt idx="5289">
                  <c:v>6637.5</c:v>
                </c:pt>
                <c:pt idx="5290">
                  <c:v>6653.5</c:v>
                </c:pt>
                <c:pt idx="5291">
                  <c:v>6644</c:v>
                </c:pt>
                <c:pt idx="5292">
                  <c:v>6648.5</c:v>
                </c:pt>
                <c:pt idx="5293">
                  <c:v>6642.5</c:v>
                </c:pt>
                <c:pt idx="5294">
                  <c:v>6637.5</c:v>
                </c:pt>
                <c:pt idx="5295">
                  <c:v>6616</c:v>
                </c:pt>
                <c:pt idx="5296">
                  <c:v>6610.5</c:v>
                </c:pt>
                <c:pt idx="5297">
                  <c:v>6614.5</c:v>
                </c:pt>
                <c:pt idx="5298">
                  <c:v>6627.5</c:v>
                </c:pt>
                <c:pt idx="5299">
                  <c:v>6642.5</c:v>
                </c:pt>
                <c:pt idx="5300">
                  <c:v>6652.5</c:v>
                </c:pt>
                <c:pt idx="5301">
                  <c:v>6654.5</c:v>
                </c:pt>
                <c:pt idx="5302">
                  <c:v>6651.5</c:v>
                </c:pt>
                <c:pt idx="5303">
                  <c:v>6638.5</c:v>
                </c:pt>
                <c:pt idx="5304">
                  <c:v>6622.5</c:v>
                </c:pt>
                <c:pt idx="5305">
                  <c:v>6608</c:v>
                </c:pt>
                <c:pt idx="5306">
                  <c:v>6610</c:v>
                </c:pt>
                <c:pt idx="5307">
                  <c:v>6617</c:v>
                </c:pt>
                <c:pt idx="5308">
                  <c:v>6617</c:v>
                </c:pt>
                <c:pt idx="5309">
                  <c:v>6621.5</c:v>
                </c:pt>
                <c:pt idx="5310">
                  <c:v>6630.5</c:v>
                </c:pt>
                <c:pt idx="5311">
                  <c:v>6625</c:v>
                </c:pt>
                <c:pt idx="5312">
                  <c:v>6629</c:v>
                </c:pt>
                <c:pt idx="5313">
                  <c:v>6630</c:v>
                </c:pt>
                <c:pt idx="5314">
                  <c:v>6626</c:v>
                </c:pt>
                <c:pt idx="5315">
                  <c:v>6620</c:v>
                </c:pt>
                <c:pt idx="5316">
                  <c:v>6598.5</c:v>
                </c:pt>
                <c:pt idx="5317">
                  <c:v>6590</c:v>
                </c:pt>
                <c:pt idx="5318">
                  <c:v>6592.5</c:v>
                </c:pt>
                <c:pt idx="5319">
                  <c:v>6600.5</c:v>
                </c:pt>
                <c:pt idx="5320">
                  <c:v>6617</c:v>
                </c:pt>
                <c:pt idx="5321">
                  <c:v>6635.5</c:v>
                </c:pt>
                <c:pt idx="5322">
                  <c:v>6646</c:v>
                </c:pt>
                <c:pt idx="5323">
                  <c:v>6661.5</c:v>
                </c:pt>
                <c:pt idx="5324">
                  <c:v>6656.5</c:v>
                </c:pt>
                <c:pt idx="5325">
                  <c:v>6655.5</c:v>
                </c:pt>
                <c:pt idx="5326">
                  <c:v>6639</c:v>
                </c:pt>
                <c:pt idx="5327">
                  <c:v>6622.5</c:v>
                </c:pt>
                <c:pt idx="5328">
                  <c:v>6608</c:v>
                </c:pt>
                <c:pt idx="5329">
                  <c:v>6600</c:v>
                </c:pt>
                <c:pt idx="5330">
                  <c:v>6605</c:v>
                </c:pt>
                <c:pt idx="5331">
                  <c:v>6611</c:v>
                </c:pt>
                <c:pt idx="5332">
                  <c:v>6627</c:v>
                </c:pt>
                <c:pt idx="5333">
                  <c:v>6631.5</c:v>
                </c:pt>
                <c:pt idx="5334">
                  <c:v>6630.5</c:v>
                </c:pt>
                <c:pt idx="5335">
                  <c:v>6621.5</c:v>
                </c:pt>
                <c:pt idx="5336">
                  <c:v>6604</c:v>
                </c:pt>
                <c:pt idx="5337">
                  <c:v>6605</c:v>
                </c:pt>
                <c:pt idx="5338">
                  <c:v>6623.5</c:v>
                </c:pt>
                <c:pt idx="5339">
                  <c:v>6630.5</c:v>
                </c:pt>
                <c:pt idx="5340">
                  <c:v>6637.5</c:v>
                </c:pt>
                <c:pt idx="5341">
                  <c:v>6632</c:v>
                </c:pt>
                <c:pt idx="5342">
                  <c:v>6621.5</c:v>
                </c:pt>
                <c:pt idx="5343">
                  <c:v>6608</c:v>
                </c:pt>
                <c:pt idx="5344">
                  <c:v>6590</c:v>
                </c:pt>
                <c:pt idx="5345">
                  <c:v>6590.5</c:v>
                </c:pt>
                <c:pt idx="5346">
                  <c:v>6606</c:v>
                </c:pt>
                <c:pt idx="5347">
                  <c:v>6612</c:v>
                </c:pt>
                <c:pt idx="5348">
                  <c:v>6628</c:v>
                </c:pt>
                <c:pt idx="5349">
                  <c:v>6634.5</c:v>
                </c:pt>
                <c:pt idx="5350">
                  <c:v>6630.5</c:v>
                </c:pt>
                <c:pt idx="5351">
                  <c:v>6626.5</c:v>
                </c:pt>
                <c:pt idx="5352">
                  <c:v>6608</c:v>
                </c:pt>
                <c:pt idx="5353">
                  <c:v>6601</c:v>
                </c:pt>
                <c:pt idx="5354">
                  <c:v>6594</c:v>
                </c:pt>
                <c:pt idx="5355">
                  <c:v>6589.5</c:v>
                </c:pt>
                <c:pt idx="5356">
                  <c:v>6586</c:v>
                </c:pt>
                <c:pt idx="5357">
                  <c:v>6587.5</c:v>
                </c:pt>
                <c:pt idx="5358">
                  <c:v>6604</c:v>
                </c:pt>
                <c:pt idx="5359">
                  <c:v>6601</c:v>
                </c:pt>
                <c:pt idx="5360">
                  <c:v>6613.5</c:v>
                </c:pt>
                <c:pt idx="5361">
                  <c:v>6611</c:v>
                </c:pt>
                <c:pt idx="5362">
                  <c:v>6606.5</c:v>
                </c:pt>
                <c:pt idx="5363">
                  <c:v>6611.5</c:v>
                </c:pt>
                <c:pt idx="5364">
                  <c:v>6612.5</c:v>
                </c:pt>
                <c:pt idx="5365">
                  <c:v>6618</c:v>
                </c:pt>
                <c:pt idx="5366">
                  <c:v>6618</c:v>
                </c:pt>
                <c:pt idx="5367">
                  <c:v>6615</c:v>
                </c:pt>
                <c:pt idx="5368">
                  <c:v>6593.5</c:v>
                </c:pt>
                <c:pt idx="5369">
                  <c:v>6590</c:v>
                </c:pt>
                <c:pt idx="5370">
                  <c:v>6590.5</c:v>
                </c:pt>
                <c:pt idx="5371">
                  <c:v>6597</c:v>
                </c:pt>
                <c:pt idx="5372">
                  <c:v>6602.5</c:v>
                </c:pt>
                <c:pt idx="5373">
                  <c:v>6610.5</c:v>
                </c:pt>
                <c:pt idx="5374">
                  <c:v>6622.5</c:v>
                </c:pt>
                <c:pt idx="5375">
                  <c:v>6634.5</c:v>
                </c:pt>
                <c:pt idx="5376">
                  <c:v>6627.5</c:v>
                </c:pt>
                <c:pt idx="5377">
                  <c:v>6633.5</c:v>
                </c:pt>
                <c:pt idx="5378">
                  <c:v>6625</c:v>
                </c:pt>
                <c:pt idx="5379">
                  <c:v>6608.5</c:v>
                </c:pt>
                <c:pt idx="5380">
                  <c:v>6599.5</c:v>
                </c:pt>
                <c:pt idx="5381">
                  <c:v>6604</c:v>
                </c:pt>
                <c:pt idx="5382">
                  <c:v>6616</c:v>
                </c:pt>
                <c:pt idx="5383">
                  <c:v>6626.5</c:v>
                </c:pt>
                <c:pt idx="5384">
                  <c:v>6620.5</c:v>
                </c:pt>
                <c:pt idx="5385">
                  <c:v>6613.5</c:v>
                </c:pt>
                <c:pt idx="5386">
                  <c:v>6596</c:v>
                </c:pt>
                <c:pt idx="5387">
                  <c:v>6573.5</c:v>
                </c:pt>
                <c:pt idx="5388">
                  <c:v>6567</c:v>
                </c:pt>
                <c:pt idx="5389">
                  <c:v>6577.5</c:v>
                </c:pt>
                <c:pt idx="5390">
                  <c:v>6598.5</c:v>
                </c:pt>
                <c:pt idx="5391">
                  <c:v>6602.5</c:v>
                </c:pt>
                <c:pt idx="5392">
                  <c:v>6609.5</c:v>
                </c:pt>
                <c:pt idx="5393">
                  <c:v>6620.5</c:v>
                </c:pt>
                <c:pt idx="5394">
                  <c:v>6624.5</c:v>
                </c:pt>
                <c:pt idx="5395">
                  <c:v>6625</c:v>
                </c:pt>
                <c:pt idx="5396">
                  <c:v>6631.5</c:v>
                </c:pt>
                <c:pt idx="5397">
                  <c:v>6638.5</c:v>
                </c:pt>
                <c:pt idx="5398">
                  <c:v>6636.5</c:v>
                </c:pt>
                <c:pt idx="5399">
                  <c:v>6619.5</c:v>
                </c:pt>
                <c:pt idx="5400">
                  <c:v>6597</c:v>
                </c:pt>
                <c:pt idx="5401">
                  <c:v>6591.5</c:v>
                </c:pt>
                <c:pt idx="5402">
                  <c:v>6589.5</c:v>
                </c:pt>
                <c:pt idx="5403">
                  <c:v>6584.5</c:v>
                </c:pt>
                <c:pt idx="5404">
                  <c:v>6590.5</c:v>
                </c:pt>
                <c:pt idx="5405">
                  <c:v>6598.5</c:v>
                </c:pt>
                <c:pt idx="5406">
                  <c:v>6620.5</c:v>
                </c:pt>
                <c:pt idx="5407">
                  <c:v>6625</c:v>
                </c:pt>
                <c:pt idx="5408">
                  <c:v>6636.5</c:v>
                </c:pt>
                <c:pt idx="5409">
                  <c:v>6641.5</c:v>
                </c:pt>
                <c:pt idx="5410">
                  <c:v>6638.5</c:v>
                </c:pt>
                <c:pt idx="5411">
                  <c:v>6625</c:v>
                </c:pt>
                <c:pt idx="5412">
                  <c:v>6617.5</c:v>
                </c:pt>
                <c:pt idx="5413">
                  <c:v>6613.5</c:v>
                </c:pt>
                <c:pt idx="5414">
                  <c:v>6624.5</c:v>
                </c:pt>
                <c:pt idx="5415">
                  <c:v>6636</c:v>
                </c:pt>
                <c:pt idx="5416">
                  <c:v>6643</c:v>
                </c:pt>
                <c:pt idx="5417">
                  <c:v>6641</c:v>
                </c:pt>
                <c:pt idx="5418">
                  <c:v>6628</c:v>
                </c:pt>
                <c:pt idx="5419">
                  <c:v>6605</c:v>
                </c:pt>
                <c:pt idx="5420">
                  <c:v>6589.5</c:v>
                </c:pt>
                <c:pt idx="5421">
                  <c:v>6585</c:v>
                </c:pt>
                <c:pt idx="5422">
                  <c:v>6603</c:v>
                </c:pt>
                <c:pt idx="5423">
                  <c:v>6611</c:v>
                </c:pt>
                <c:pt idx="5424">
                  <c:v>6620.5</c:v>
                </c:pt>
                <c:pt idx="5425">
                  <c:v>6623</c:v>
                </c:pt>
                <c:pt idx="5426">
                  <c:v>6614</c:v>
                </c:pt>
                <c:pt idx="5427">
                  <c:v>6598.5</c:v>
                </c:pt>
                <c:pt idx="5428">
                  <c:v>6573.5</c:v>
                </c:pt>
                <c:pt idx="5429">
                  <c:v>6577.5</c:v>
                </c:pt>
                <c:pt idx="5430">
                  <c:v>6594</c:v>
                </c:pt>
                <c:pt idx="5431">
                  <c:v>6610</c:v>
                </c:pt>
                <c:pt idx="5432">
                  <c:v>6622</c:v>
                </c:pt>
                <c:pt idx="5433">
                  <c:v>6628.5</c:v>
                </c:pt>
                <c:pt idx="5434">
                  <c:v>6623.5</c:v>
                </c:pt>
                <c:pt idx="5435">
                  <c:v>6616</c:v>
                </c:pt>
                <c:pt idx="5436">
                  <c:v>6606.5</c:v>
                </c:pt>
                <c:pt idx="5437">
                  <c:v>6604</c:v>
                </c:pt>
                <c:pt idx="5438">
                  <c:v>6597</c:v>
                </c:pt>
                <c:pt idx="5439">
                  <c:v>6592.5</c:v>
                </c:pt>
                <c:pt idx="5440">
                  <c:v>6587.5</c:v>
                </c:pt>
                <c:pt idx="5441">
                  <c:v>6596.5</c:v>
                </c:pt>
                <c:pt idx="5442">
                  <c:v>6605</c:v>
                </c:pt>
                <c:pt idx="5443">
                  <c:v>6615</c:v>
                </c:pt>
                <c:pt idx="5444">
                  <c:v>6622</c:v>
                </c:pt>
                <c:pt idx="5445">
                  <c:v>6629</c:v>
                </c:pt>
                <c:pt idx="5446">
                  <c:v>6637.5</c:v>
                </c:pt>
                <c:pt idx="5447">
                  <c:v>6638.5</c:v>
                </c:pt>
                <c:pt idx="5448">
                  <c:v>6633</c:v>
                </c:pt>
                <c:pt idx="5449">
                  <c:v>6632.5</c:v>
                </c:pt>
                <c:pt idx="5450">
                  <c:v>6616</c:v>
                </c:pt>
                <c:pt idx="5451">
                  <c:v>6589.5</c:v>
                </c:pt>
                <c:pt idx="5452">
                  <c:v>6588.5</c:v>
                </c:pt>
                <c:pt idx="5453">
                  <c:v>6592.5</c:v>
                </c:pt>
                <c:pt idx="5454">
                  <c:v>6611.5</c:v>
                </c:pt>
                <c:pt idx="5455">
                  <c:v>6634</c:v>
                </c:pt>
                <c:pt idx="5456">
                  <c:v>6651.5</c:v>
                </c:pt>
                <c:pt idx="5457">
                  <c:v>6664</c:v>
                </c:pt>
                <c:pt idx="5458">
                  <c:v>6667</c:v>
                </c:pt>
                <c:pt idx="5459">
                  <c:v>6658.5</c:v>
                </c:pt>
                <c:pt idx="5460">
                  <c:v>6633</c:v>
                </c:pt>
                <c:pt idx="5461">
                  <c:v>6612.5</c:v>
                </c:pt>
                <c:pt idx="5462">
                  <c:v>6606.5</c:v>
                </c:pt>
                <c:pt idx="5463">
                  <c:v>6606</c:v>
                </c:pt>
                <c:pt idx="5464">
                  <c:v>6603</c:v>
                </c:pt>
                <c:pt idx="5465">
                  <c:v>6607.5</c:v>
                </c:pt>
                <c:pt idx="5466">
                  <c:v>6610.5</c:v>
                </c:pt>
                <c:pt idx="5467">
                  <c:v>6624</c:v>
                </c:pt>
                <c:pt idx="5468">
                  <c:v>6628</c:v>
                </c:pt>
                <c:pt idx="5469">
                  <c:v>6640.5</c:v>
                </c:pt>
                <c:pt idx="5470">
                  <c:v>6633</c:v>
                </c:pt>
                <c:pt idx="5471">
                  <c:v>6615</c:v>
                </c:pt>
                <c:pt idx="5472">
                  <c:v>6607.5</c:v>
                </c:pt>
                <c:pt idx="5473">
                  <c:v>6605</c:v>
                </c:pt>
                <c:pt idx="5474">
                  <c:v>6616.5</c:v>
                </c:pt>
                <c:pt idx="5475">
                  <c:v>6622.5</c:v>
                </c:pt>
                <c:pt idx="5476">
                  <c:v>6630</c:v>
                </c:pt>
                <c:pt idx="5477">
                  <c:v>6626.5</c:v>
                </c:pt>
                <c:pt idx="5478">
                  <c:v>6617.5</c:v>
                </c:pt>
                <c:pt idx="5479">
                  <c:v>6607</c:v>
                </c:pt>
                <c:pt idx="5480">
                  <c:v>6588.5</c:v>
                </c:pt>
                <c:pt idx="5481">
                  <c:v>6570.5</c:v>
                </c:pt>
                <c:pt idx="5482">
                  <c:v>6555</c:v>
                </c:pt>
                <c:pt idx="5483">
                  <c:v>6549</c:v>
                </c:pt>
                <c:pt idx="5484">
                  <c:v>6547.5</c:v>
                </c:pt>
                <c:pt idx="5485">
                  <c:v>6561</c:v>
                </c:pt>
                <c:pt idx="5486">
                  <c:v>6571</c:v>
                </c:pt>
                <c:pt idx="5487">
                  <c:v>6580.5</c:v>
                </c:pt>
                <c:pt idx="5488">
                  <c:v>6587.5</c:v>
                </c:pt>
                <c:pt idx="5489">
                  <c:v>6598.5</c:v>
                </c:pt>
                <c:pt idx="5490">
                  <c:v>6600.5</c:v>
                </c:pt>
                <c:pt idx="5491">
                  <c:v>6589.5</c:v>
                </c:pt>
                <c:pt idx="5492">
                  <c:v>6581</c:v>
                </c:pt>
                <c:pt idx="5493">
                  <c:v>6581</c:v>
                </c:pt>
                <c:pt idx="5494">
                  <c:v>6584.5</c:v>
                </c:pt>
                <c:pt idx="5495">
                  <c:v>6581</c:v>
                </c:pt>
                <c:pt idx="5496">
                  <c:v>6576.5</c:v>
                </c:pt>
                <c:pt idx="5497">
                  <c:v>6570</c:v>
                </c:pt>
                <c:pt idx="5498">
                  <c:v>6573</c:v>
                </c:pt>
                <c:pt idx="5499">
                  <c:v>6573</c:v>
                </c:pt>
                <c:pt idx="5500">
                  <c:v>6594</c:v>
                </c:pt>
                <c:pt idx="5501">
                  <c:v>6616</c:v>
                </c:pt>
                <c:pt idx="5502">
                  <c:v>6618.5</c:v>
                </c:pt>
                <c:pt idx="5503">
                  <c:v>6614</c:v>
                </c:pt>
                <c:pt idx="5504">
                  <c:v>6597</c:v>
                </c:pt>
                <c:pt idx="5505">
                  <c:v>6585</c:v>
                </c:pt>
                <c:pt idx="5506">
                  <c:v>6587</c:v>
                </c:pt>
                <c:pt idx="5507">
                  <c:v>6583.5</c:v>
                </c:pt>
                <c:pt idx="5508">
                  <c:v>6582.5</c:v>
                </c:pt>
                <c:pt idx="5509">
                  <c:v>6580</c:v>
                </c:pt>
                <c:pt idx="5510">
                  <c:v>6583</c:v>
                </c:pt>
                <c:pt idx="5511">
                  <c:v>6572</c:v>
                </c:pt>
                <c:pt idx="5512">
                  <c:v>6572</c:v>
                </c:pt>
                <c:pt idx="5513">
                  <c:v>6579</c:v>
                </c:pt>
                <c:pt idx="5514">
                  <c:v>6582</c:v>
                </c:pt>
                <c:pt idx="5515">
                  <c:v>6589</c:v>
                </c:pt>
                <c:pt idx="5516">
                  <c:v>6598</c:v>
                </c:pt>
                <c:pt idx="5517">
                  <c:v>6602.5</c:v>
                </c:pt>
                <c:pt idx="5518">
                  <c:v>6609</c:v>
                </c:pt>
                <c:pt idx="5519">
                  <c:v>6619.5</c:v>
                </c:pt>
                <c:pt idx="5520">
                  <c:v>6620</c:v>
                </c:pt>
                <c:pt idx="5521">
                  <c:v>6612.5</c:v>
                </c:pt>
                <c:pt idx="5522">
                  <c:v>6594</c:v>
                </c:pt>
                <c:pt idx="5523">
                  <c:v>6570.5</c:v>
                </c:pt>
                <c:pt idx="5524">
                  <c:v>6555</c:v>
                </c:pt>
                <c:pt idx="5525">
                  <c:v>6554</c:v>
                </c:pt>
                <c:pt idx="5526">
                  <c:v>6550</c:v>
                </c:pt>
                <c:pt idx="5527">
                  <c:v>6562.5</c:v>
                </c:pt>
                <c:pt idx="5528">
                  <c:v>6564</c:v>
                </c:pt>
                <c:pt idx="5529">
                  <c:v>6578.5</c:v>
                </c:pt>
                <c:pt idx="5530">
                  <c:v>6578.5</c:v>
                </c:pt>
                <c:pt idx="5531">
                  <c:v>6590.5</c:v>
                </c:pt>
                <c:pt idx="5532">
                  <c:v>6587</c:v>
                </c:pt>
                <c:pt idx="5533">
                  <c:v>6588</c:v>
                </c:pt>
                <c:pt idx="5534">
                  <c:v>6576.5</c:v>
                </c:pt>
                <c:pt idx="5535">
                  <c:v>6570</c:v>
                </c:pt>
                <c:pt idx="5536">
                  <c:v>6575</c:v>
                </c:pt>
                <c:pt idx="5537">
                  <c:v>6580.5</c:v>
                </c:pt>
                <c:pt idx="5538">
                  <c:v>6576</c:v>
                </c:pt>
                <c:pt idx="5539">
                  <c:v>6576</c:v>
                </c:pt>
                <c:pt idx="5540">
                  <c:v>6579</c:v>
                </c:pt>
                <c:pt idx="5541">
                  <c:v>6595</c:v>
                </c:pt>
                <c:pt idx="5542">
                  <c:v>6615.5</c:v>
                </c:pt>
                <c:pt idx="5543">
                  <c:v>6632.5</c:v>
                </c:pt>
                <c:pt idx="5544">
                  <c:v>6634</c:v>
                </c:pt>
                <c:pt idx="5545">
                  <c:v>6628</c:v>
                </c:pt>
                <c:pt idx="5546">
                  <c:v>6620.5</c:v>
                </c:pt>
                <c:pt idx="5547">
                  <c:v>6599.5</c:v>
                </c:pt>
                <c:pt idx="5548">
                  <c:v>6593</c:v>
                </c:pt>
                <c:pt idx="5549">
                  <c:v>6601.5</c:v>
                </c:pt>
                <c:pt idx="5550">
                  <c:v>6611.5</c:v>
                </c:pt>
                <c:pt idx="5551">
                  <c:v>6610.5</c:v>
                </c:pt>
                <c:pt idx="5552">
                  <c:v>6620</c:v>
                </c:pt>
                <c:pt idx="5553">
                  <c:v>6621.5</c:v>
                </c:pt>
                <c:pt idx="5554">
                  <c:v>6622.5</c:v>
                </c:pt>
                <c:pt idx="5555">
                  <c:v>6618.5</c:v>
                </c:pt>
                <c:pt idx="5556">
                  <c:v>6622</c:v>
                </c:pt>
                <c:pt idx="5557">
                  <c:v>6625.5</c:v>
                </c:pt>
                <c:pt idx="5558">
                  <c:v>6634.5</c:v>
                </c:pt>
                <c:pt idx="5559">
                  <c:v>6640.5</c:v>
                </c:pt>
                <c:pt idx="5560">
                  <c:v>6633.5</c:v>
                </c:pt>
                <c:pt idx="5561">
                  <c:v>6619.5</c:v>
                </c:pt>
                <c:pt idx="5562">
                  <c:v>6592</c:v>
                </c:pt>
                <c:pt idx="5563">
                  <c:v>6572</c:v>
                </c:pt>
                <c:pt idx="5564">
                  <c:v>6557</c:v>
                </c:pt>
                <c:pt idx="5565">
                  <c:v>6548.5</c:v>
                </c:pt>
                <c:pt idx="5566">
                  <c:v>6563</c:v>
                </c:pt>
                <c:pt idx="5567">
                  <c:v>6565.5</c:v>
                </c:pt>
                <c:pt idx="5568">
                  <c:v>6572.5</c:v>
                </c:pt>
                <c:pt idx="5569">
                  <c:v>6600.5</c:v>
                </c:pt>
                <c:pt idx="5570">
                  <c:v>6632.5</c:v>
                </c:pt>
                <c:pt idx="5571">
                  <c:v>6648</c:v>
                </c:pt>
                <c:pt idx="5572">
                  <c:v>6656.5</c:v>
                </c:pt>
                <c:pt idx="5573">
                  <c:v>6640</c:v>
                </c:pt>
                <c:pt idx="5574">
                  <c:v>6616.5</c:v>
                </c:pt>
                <c:pt idx="5575">
                  <c:v>6594</c:v>
                </c:pt>
                <c:pt idx="5576">
                  <c:v>6575</c:v>
                </c:pt>
                <c:pt idx="5577">
                  <c:v>6571</c:v>
                </c:pt>
                <c:pt idx="5578">
                  <c:v>6583.5</c:v>
                </c:pt>
                <c:pt idx="5579">
                  <c:v>6594</c:v>
                </c:pt>
                <c:pt idx="5580">
                  <c:v>6607.5</c:v>
                </c:pt>
                <c:pt idx="5581">
                  <c:v>6623</c:v>
                </c:pt>
                <c:pt idx="5582">
                  <c:v>6632</c:v>
                </c:pt>
                <c:pt idx="5583">
                  <c:v>6624</c:v>
                </c:pt>
                <c:pt idx="5584">
                  <c:v>6587.5</c:v>
                </c:pt>
                <c:pt idx="5585">
                  <c:v>6567.5</c:v>
                </c:pt>
                <c:pt idx="5586">
                  <c:v>6560.5</c:v>
                </c:pt>
                <c:pt idx="5587">
                  <c:v>6560.5</c:v>
                </c:pt>
                <c:pt idx="5588">
                  <c:v>6572.5</c:v>
                </c:pt>
                <c:pt idx="5589">
                  <c:v>6582</c:v>
                </c:pt>
                <c:pt idx="5590">
                  <c:v>6604.5</c:v>
                </c:pt>
                <c:pt idx="5591">
                  <c:v>6621</c:v>
                </c:pt>
                <c:pt idx="5592">
                  <c:v>6623.5</c:v>
                </c:pt>
                <c:pt idx="5593">
                  <c:v>6626.5</c:v>
                </c:pt>
                <c:pt idx="5594">
                  <c:v>6633</c:v>
                </c:pt>
                <c:pt idx="5595">
                  <c:v>6638.5</c:v>
                </c:pt>
                <c:pt idx="5596">
                  <c:v>6633.5</c:v>
                </c:pt>
                <c:pt idx="5597">
                  <c:v>6615.5</c:v>
                </c:pt>
                <c:pt idx="5598">
                  <c:v>6597.5</c:v>
                </c:pt>
                <c:pt idx="5599">
                  <c:v>6580</c:v>
                </c:pt>
                <c:pt idx="5600">
                  <c:v>6566</c:v>
                </c:pt>
                <c:pt idx="5601">
                  <c:v>6574.5</c:v>
                </c:pt>
                <c:pt idx="5602">
                  <c:v>6588.5</c:v>
                </c:pt>
                <c:pt idx="5603">
                  <c:v>6618</c:v>
                </c:pt>
                <c:pt idx="5604">
                  <c:v>6628.5</c:v>
                </c:pt>
                <c:pt idx="5605">
                  <c:v>6629</c:v>
                </c:pt>
                <c:pt idx="5606">
                  <c:v>6622</c:v>
                </c:pt>
                <c:pt idx="5607">
                  <c:v>6621</c:v>
                </c:pt>
                <c:pt idx="5608">
                  <c:v>6612.5</c:v>
                </c:pt>
                <c:pt idx="5609">
                  <c:v>6610.5</c:v>
                </c:pt>
                <c:pt idx="5610">
                  <c:v>6605</c:v>
                </c:pt>
                <c:pt idx="5611">
                  <c:v>6597.5</c:v>
                </c:pt>
                <c:pt idx="5612">
                  <c:v>6578.5</c:v>
                </c:pt>
                <c:pt idx="5613">
                  <c:v>6564</c:v>
                </c:pt>
                <c:pt idx="5614">
                  <c:v>6562</c:v>
                </c:pt>
                <c:pt idx="5615">
                  <c:v>6566.5</c:v>
                </c:pt>
                <c:pt idx="5616">
                  <c:v>6567.5</c:v>
                </c:pt>
                <c:pt idx="5617">
                  <c:v>6561</c:v>
                </c:pt>
                <c:pt idx="5618">
                  <c:v>6564</c:v>
                </c:pt>
                <c:pt idx="5619">
                  <c:v>6562</c:v>
                </c:pt>
                <c:pt idx="5620">
                  <c:v>6569.5</c:v>
                </c:pt>
                <c:pt idx="5621">
                  <c:v>6584</c:v>
                </c:pt>
                <c:pt idx="5622">
                  <c:v>6594.5</c:v>
                </c:pt>
                <c:pt idx="5623">
                  <c:v>6604.5</c:v>
                </c:pt>
                <c:pt idx="5624">
                  <c:v>6602</c:v>
                </c:pt>
                <c:pt idx="5625">
                  <c:v>6594</c:v>
                </c:pt>
                <c:pt idx="5626">
                  <c:v>6585</c:v>
                </c:pt>
                <c:pt idx="5627">
                  <c:v>6580</c:v>
                </c:pt>
                <c:pt idx="5628">
                  <c:v>6578</c:v>
                </c:pt>
                <c:pt idx="5629">
                  <c:v>6589.5</c:v>
                </c:pt>
                <c:pt idx="5630">
                  <c:v>6592.5</c:v>
                </c:pt>
                <c:pt idx="5631">
                  <c:v>6582.5</c:v>
                </c:pt>
                <c:pt idx="5632">
                  <c:v>6577</c:v>
                </c:pt>
                <c:pt idx="5633">
                  <c:v>6588</c:v>
                </c:pt>
                <c:pt idx="5634">
                  <c:v>6591.5</c:v>
                </c:pt>
                <c:pt idx="5635">
                  <c:v>6606.5</c:v>
                </c:pt>
                <c:pt idx="5636">
                  <c:v>6615</c:v>
                </c:pt>
                <c:pt idx="5637">
                  <c:v>6615.5</c:v>
                </c:pt>
                <c:pt idx="5638">
                  <c:v>6609.5</c:v>
                </c:pt>
                <c:pt idx="5639">
                  <c:v>6603.5</c:v>
                </c:pt>
                <c:pt idx="5640">
                  <c:v>6594</c:v>
                </c:pt>
                <c:pt idx="5641">
                  <c:v>6589.5</c:v>
                </c:pt>
                <c:pt idx="5642">
                  <c:v>6589</c:v>
                </c:pt>
                <c:pt idx="5643">
                  <c:v>6582.5</c:v>
                </c:pt>
                <c:pt idx="5644">
                  <c:v>6572.5</c:v>
                </c:pt>
                <c:pt idx="5645">
                  <c:v>6569</c:v>
                </c:pt>
                <c:pt idx="5646">
                  <c:v>6559.5</c:v>
                </c:pt>
                <c:pt idx="5647">
                  <c:v>6553.5</c:v>
                </c:pt>
                <c:pt idx="5648">
                  <c:v>6544</c:v>
                </c:pt>
                <c:pt idx="5649">
                  <c:v>6549</c:v>
                </c:pt>
                <c:pt idx="5650">
                  <c:v>6560.5</c:v>
                </c:pt>
                <c:pt idx="5651">
                  <c:v>6576.5</c:v>
                </c:pt>
                <c:pt idx="5652">
                  <c:v>6582</c:v>
                </c:pt>
                <c:pt idx="5653">
                  <c:v>6580</c:v>
                </c:pt>
                <c:pt idx="5654">
                  <c:v>6567</c:v>
                </c:pt>
                <c:pt idx="5655">
                  <c:v>6550.5</c:v>
                </c:pt>
                <c:pt idx="5656">
                  <c:v>6527.5</c:v>
                </c:pt>
                <c:pt idx="5657">
                  <c:v>6515.5</c:v>
                </c:pt>
                <c:pt idx="5658">
                  <c:v>6509.5</c:v>
                </c:pt>
                <c:pt idx="5659">
                  <c:v>6515.5</c:v>
                </c:pt>
                <c:pt idx="5660">
                  <c:v>6523.5</c:v>
                </c:pt>
                <c:pt idx="5661">
                  <c:v>6546.5</c:v>
                </c:pt>
                <c:pt idx="5662">
                  <c:v>6579</c:v>
                </c:pt>
                <c:pt idx="5663">
                  <c:v>6604</c:v>
                </c:pt>
                <c:pt idx="5664">
                  <c:v>6609.5</c:v>
                </c:pt>
                <c:pt idx="5665">
                  <c:v>6604.5</c:v>
                </c:pt>
                <c:pt idx="5666">
                  <c:v>6600.5</c:v>
                </c:pt>
                <c:pt idx="5667">
                  <c:v>6588</c:v>
                </c:pt>
                <c:pt idx="5668">
                  <c:v>6580</c:v>
                </c:pt>
                <c:pt idx="5669">
                  <c:v>6575.5</c:v>
                </c:pt>
                <c:pt idx="5670">
                  <c:v>6572</c:v>
                </c:pt>
                <c:pt idx="5671">
                  <c:v>6582.5</c:v>
                </c:pt>
                <c:pt idx="5672">
                  <c:v>6601.5</c:v>
                </c:pt>
                <c:pt idx="5673">
                  <c:v>6613</c:v>
                </c:pt>
                <c:pt idx="5674">
                  <c:v>6620.5</c:v>
                </c:pt>
                <c:pt idx="5675">
                  <c:v>6617.5</c:v>
                </c:pt>
                <c:pt idx="5676">
                  <c:v>6595.5</c:v>
                </c:pt>
                <c:pt idx="5677">
                  <c:v>6581</c:v>
                </c:pt>
                <c:pt idx="5678">
                  <c:v>6577</c:v>
                </c:pt>
                <c:pt idx="5679">
                  <c:v>6572</c:v>
                </c:pt>
                <c:pt idx="5680">
                  <c:v>6566</c:v>
                </c:pt>
                <c:pt idx="5681">
                  <c:v>6568.5</c:v>
                </c:pt>
                <c:pt idx="5682">
                  <c:v>6574.5</c:v>
                </c:pt>
                <c:pt idx="5683">
                  <c:v>6577</c:v>
                </c:pt>
                <c:pt idx="5684">
                  <c:v>6577.5</c:v>
                </c:pt>
                <c:pt idx="5685">
                  <c:v>6567</c:v>
                </c:pt>
                <c:pt idx="5686">
                  <c:v>6565.5</c:v>
                </c:pt>
                <c:pt idx="5687">
                  <c:v>6556.5</c:v>
                </c:pt>
                <c:pt idx="5688">
                  <c:v>6559.5</c:v>
                </c:pt>
                <c:pt idx="5689">
                  <c:v>6567.5</c:v>
                </c:pt>
                <c:pt idx="5690">
                  <c:v>6588.5</c:v>
                </c:pt>
                <c:pt idx="5691">
                  <c:v>6601</c:v>
                </c:pt>
                <c:pt idx="5692">
                  <c:v>6603</c:v>
                </c:pt>
                <c:pt idx="5693">
                  <c:v>6599.5</c:v>
                </c:pt>
                <c:pt idx="5694">
                  <c:v>6601</c:v>
                </c:pt>
                <c:pt idx="5695">
                  <c:v>6592.5</c:v>
                </c:pt>
                <c:pt idx="5696">
                  <c:v>6584</c:v>
                </c:pt>
                <c:pt idx="5697">
                  <c:v>6585.5</c:v>
                </c:pt>
                <c:pt idx="5698">
                  <c:v>6597.5</c:v>
                </c:pt>
                <c:pt idx="5699">
                  <c:v>6608</c:v>
                </c:pt>
                <c:pt idx="5700">
                  <c:v>6610</c:v>
                </c:pt>
                <c:pt idx="5701">
                  <c:v>6613.5</c:v>
                </c:pt>
                <c:pt idx="5702">
                  <c:v>6603</c:v>
                </c:pt>
                <c:pt idx="5703">
                  <c:v>6606</c:v>
                </c:pt>
                <c:pt idx="5704">
                  <c:v>6609.5</c:v>
                </c:pt>
                <c:pt idx="5705">
                  <c:v>6616.5</c:v>
                </c:pt>
                <c:pt idx="5706">
                  <c:v>6615.5</c:v>
                </c:pt>
                <c:pt idx="5707">
                  <c:v>6602</c:v>
                </c:pt>
                <c:pt idx="5708">
                  <c:v>6573.5</c:v>
                </c:pt>
                <c:pt idx="5709">
                  <c:v>6560.5</c:v>
                </c:pt>
                <c:pt idx="5710">
                  <c:v>6564</c:v>
                </c:pt>
                <c:pt idx="5711">
                  <c:v>6582</c:v>
                </c:pt>
                <c:pt idx="5712">
                  <c:v>6609.5</c:v>
                </c:pt>
                <c:pt idx="5713">
                  <c:v>6634</c:v>
                </c:pt>
                <c:pt idx="5714">
                  <c:v>6637</c:v>
                </c:pt>
                <c:pt idx="5715">
                  <c:v>6627</c:v>
                </c:pt>
                <c:pt idx="5716">
                  <c:v>6607</c:v>
                </c:pt>
                <c:pt idx="5717">
                  <c:v>6594</c:v>
                </c:pt>
                <c:pt idx="5718">
                  <c:v>6572.5</c:v>
                </c:pt>
                <c:pt idx="5719">
                  <c:v>6560</c:v>
                </c:pt>
                <c:pt idx="5720">
                  <c:v>6557.5</c:v>
                </c:pt>
                <c:pt idx="5721">
                  <c:v>6568</c:v>
                </c:pt>
                <c:pt idx="5722">
                  <c:v>6580</c:v>
                </c:pt>
                <c:pt idx="5723">
                  <c:v>6590</c:v>
                </c:pt>
                <c:pt idx="5724">
                  <c:v>6606</c:v>
                </c:pt>
                <c:pt idx="5725">
                  <c:v>6612.5</c:v>
                </c:pt>
                <c:pt idx="5726">
                  <c:v>6607.5</c:v>
                </c:pt>
                <c:pt idx="5727">
                  <c:v>6608</c:v>
                </c:pt>
                <c:pt idx="5728">
                  <c:v>6612</c:v>
                </c:pt>
                <c:pt idx="5729">
                  <c:v>6606.5</c:v>
                </c:pt>
                <c:pt idx="5730">
                  <c:v>6607.5</c:v>
                </c:pt>
                <c:pt idx="5731">
                  <c:v>6597.5</c:v>
                </c:pt>
                <c:pt idx="5732">
                  <c:v>6590</c:v>
                </c:pt>
                <c:pt idx="5733">
                  <c:v>6587.5</c:v>
                </c:pt>
                <c:pt idx="5734">
                  <c:v>6590.5</c:v>
                </c:pt>
                <c:pt idx="5735">
                  <c:v>6586.5</c:v>
                </c:pt>
                <c:pt idx="5736">
                  <c:v>6591</c:v>
                </c:pt>
                <c:pt idx="5737">
                  <c:v>6579</c:v>
                </c:pt>
                <c:pt idx="5738">
                  <c:v>6570.5</c:v>
                </c:pt>
                <c:pt idx="5739">
                  <c:v>6567.5</c:v>
                </c:pt>
                <c:pt idx="5740">
                  <c:v>6560.5</c:v>
                </c:pt>
                <c:pt idx="5741">
                  <c:v>6557</c:v>
                </c:pt>
                <c:pt idx="5742">
                  <c:v>6557.5</c:v>
                </c:pt>
                <c:pt idx="5743">
                  <c:v>6552.5</c:v>
                </c:pt>
                <c:pt idx="5744">
                  <c:v>6561</c:v>
                </c:pt>
                <c:pt idx="5745">
                  <c:v>6574</c:v>
                </c:pt>
                <c:pt idx="5746">
                  <c:v>6593</c:v>
                </c:pt>
                <c:pt idx="5747">
                  <c:v>6607</c:v>
                </c:pt>
                <c:pt idx="5748">
                  <c:v>6590.5</c:v>
                </c:pt>
                <c:pt idx="5749">
                  <c:v>6552.5</c:v>
                </c:pt>
                <c:pt idx="5750">
                  <c:v>6506.5</c:v>
                </c:pt>
                <c:pt idx="5751">
                  <c:v>6472.5</c:v>
                </c:pt>
                <c:pt idx="5752">
                  <c:v>6472</c:v>
                </c:pt>
                <c:pt idx="5753">
                  <c:v>6508</c:v>
                </c:pt>
                <c:pt idx="5754">
                  <c:v>6558.5</c:v>
                </c:pt>
                <c:pt idx="5755">
                  <c:v>6595</c:v>
                </c:pt>
                <c:pt idx="5756">
                  <c:v>6617.5</c:v>
                </c:pt>
                <c:pt idx="5757">
                  <c:v>6620.5</c:v>
                </c:pt>
                <c:pt idx="5758">
                  <c:v>6619</c:v>
                </c:pt>
                <c:pt idx="5759">
                  <c:v>6602</c:v>
                </c:pt>
                <c:pt idx="5760">
                  <c:v>6601.5</c:v>
                </c:pt>
                <c:pt idx="5761">
                  <c:v>6598.5</c:v>
                </c:pt>
                <c:pt idx="5762">
                  <c:v>6600</c:v>
                </c:pt>
                <c:pt idx="5763">
                  <c:v>6598.5</c:v>
                </c:pt>
                <c:pt idx="5764">
                  <c:v>6586</c:v>
                </c:pt>
                <c:pt idx="5765">
                  <c:v>6587</c:v>
                </c:pt>
                <c:pt idx="5766">
                  <c:v>6591.5</c:v>
                </c:pt>
                <c:pt idx="5767">
                  <c:v>6594.5</c:v>
                </c:pt>
                <c:pt idx="5768">
                  <c:v>6605.5</c:v>
                </c:pt>
                <c:pt idx="5769">
                  <c:v>6605</c:v>
                </c:pt>
                <c:pt idx="5770">
                  <c:v>6603</c:v>
                </c:pt>
                <c:pt idx="5771">
                  <c:v>6594.5</c:v>
                </c:pt>
                <c:pt idx="5772">
                  <c:v>6581.5</c:v>
                </c:pt>
                <c:pt idx="5773">
                  <c:v>6576.5</c:v>
                </c:pt>
                <c:pt idx="5774">
                  <c:v>6591.5</c:v>
                </c:pt>
                <c:pt idx="5775">
                  <c:v>6597.5</c:v>
                </c:pt>
                <c:pt idx="5776">
                  <c:v>6594</c:v>
                </c:pt>
                <c:pt idx="5777">
                  <c:v>6599</c:v>
                </c:pt>
                <c:pt idx="5778">
                  <c:v>6589.5</c:v>
                </c:pt>
                <c:pt idx="5779">
                  <c:v>6579</c:v>
                </c:pt>
                <c:pt idx="5780">
                  <c:v>6567</c:v>
                </c:pt>
                <c:pt idx="5781">
                  <c:v>6567</c:v>
                </c:pt>
                <c:pt idx="5782">
                  <c:v>6571.5</c:v>
                </c:pt>
                <c:pt idx="5783">
                  <c:v>6574.5</c:v>
                </c:pt>
                <c:pt idx="5784">
                  <c:v>6569</c:v>
                </c:pt>
                <c:pt idx="5785">
                  <c:v>6563.5</c:v>
                </c:pt>
                <c:pt idx="5786">
                  <c:v>6561.5</c:v>
                </c:pt>
                <c:pt idx="5787">
                  <c:v>6565.5</c:v>
                </c:pt>
                <c:pt idx="5788">
                  <c:v>6560.5</c:v>
                </c:pt>
                <c:pt idx="5789">
                  <c:v>6555</c:v>
                </c:pt>
                <c:pt idx="5790">
                  <c:v>6555</c:v>
                </c:pt>
                <c:pt idx="5791">
                  <c:v>6547.5</c:v>
                </c:pt>
                <c:pt idx="5792">
                  <c:v>6545.5</c:v>
                </c:pt>
                <c:pt idx="5793">
                  <c:v>6547.5</c:v>
                </c:pt>
                <c:pt idx="5794">
                  <c:v>6547</c:v>
                </c:pt>
                <c:pt idx="5795">
                  <c:v>6555</c:v>
                </c:pt>
                <c:pt idx="5796">
                  <c:v>6559.5</c:v>
                </c:pt>
                <c:pt idx="5797">
                  <c:v>6564.5</c:v>
                </c:pt>
                <c:pt idx="5798">
                  <c:v>6582.5</c:v>
                </c:pt>
                <c:pt idx="5799">
                  <c:v>6592</c:v>
                </c:pt>
                <c:pt idx="5800">
                  <c:v>6598</c:v>
                </c:pt>
                <c:pt idx="5801">
                  <c:v>6594.5</c:v>
                </c:pt>
                <c:pt idx="5802">
                  <c:v>6583.5</c:v>
                </c:pt>
                <c:pt idx="5803">
                  <c:v>6572.5</c:v>
                </c:pt>
                <c:pt idx="5804">
                  <c:v>6563.5</c:v>
                </c:pt>
                <c:pt idx="5805">
                  <c:v>6578</c:v>
                </c:pt>
                <c:pt idx="5806">
                  <c:v>6593.5</c:v>
                </c:pt>
                <c:pt idx="5807">
                  <c:v>6595</c:v>
                </c:pt>
                <c:pt idx="5808">
                  <c:v>6580.5</c:v>
                </c:pt>
                <c:pt idx="5809">
                  <c:v>6557</c:v>
                </c:pt>
                <c:pt idx="5810">
                  <c:v>6542.5</c:v>
                </c:pt>
                <c:pt idx="5811">
                  <c:v>6536.5</c:v>
                </c:pt>
                <c:pt idx="5812">
                  <c:v>6531</c:v>
                </c:pt>
                <c:pt idx="5813">
                  <c:v>6528</c:v>
                </c:pt>
                <c:pt idx="5814">
                  <c:v>6534</c:v>
                </c:pt>
                <c:pt idx="5815">
                  <c:v>6537</c:v>
                </c:pt>
                <c:pt idx="5816">
                  <c:v>6545</c:v>
                </c:pt>
                <c:pt idx="5817">
                  <c:v>6558</c:v>
                </c:pt>
                <c:pt idx="5818">
                  <c:v>6574</c:v>
                </c:pt>
                <c:pt idx="5819">
                  <c:v>6581.5</c:v>
                </c:pt>
                <c:pt idx="5820">
                  <c:v>6576.5</c:v>
                </c:pt>
                <c:pt idx="5821">
                  <c:v>6583</c:v>
                </c:pt>
                <c:pt idx="5822">
                  <c:v>6578.5</c:v>
                </c:pt>
                <c:pt idx="5823">
                  <c:v>6572</c:v>
                </c:pt>
                <c:pt idx="5824">
                  <c:v>6564</c:v>
                </c:pt>
                <c:pt idx="5825">
                  <c:v>6549.5</c:v>
                </c:pt>
                <c:pt idx="5826">
                  <c:v>6539.5</c:v>
                </c:pt>
                <c:pt idx="5827">
                  <c:v>6541</c:v>
                </c:pt>
                <c:pt idx="5828">
                  <c:v>6549.5</c:v>
                </c:pt>
                <c:pt idx="5829">
                  <c:v>6561</c:v>
                </c:pt>
                <c:pt idx="5830">
                  <c:v>6561.5</c:v>
                </c:pt>
                <c:pt idx="5831">
                  <c:v>6561</c:v>
                </c:pt>
                <c:pt idx="5832">
                  <c:v>6536</c:v>
                </c:pt>
                <c:pt idx="5833">
                  <c:v>6519.5</c:v>
                </c:pt>
                <c:pt idx="5834">
                  <c:v>6530</c:v>
                </c:pt>
                <c:pt idx="5835">
                  <c:v>6545.5</c:v>
                </c:pt>
                <c:pt idx="5836">
                  <c:v>6561.5</c:v>
                </c:pt>
                <c:pt idx="5837">
                  <c:v>6555</c:v>
                </c:pt>
                <c:pt idx="5838">
                  <c:v>6559.5</c:v>
                </c:pt>
                <c:pt idx="5839">
                  <c:v>6554.5</c:v>
                </c:pt>
                <c:pt idx="5840">
                  <c:v>6544.5</c:v>
                </c:pt>
                <c:pt idx="5841">
                  <c:v>6547</c:v>
                </c:pt>
                <c:pt idx="5842">
                  <c:v>6553.5</c:v>
                </c:pt>
                <c:pt idx="5843">
                  <c:v>6570.5</c:v>
                </c:pt>
                <c:pt idx="5844">
                  <c:v>6579</c:v>
                </c:pt>
                <c:pt idx="5845">
                  <c:v>6581.5</c:v>
                </c:pt>
                <c:pt idx="5846">
                  <c:v>6578</c:v>
                </c:pt>
                <c:pt idx="5847">
                  <c:v>6558.5</c:v>
                </c:pt>
                <c:pt idx="5848">
                  <c:v>6540.5</c:v>
                </c:pt>
                <c:pt idx="5849">
                  <c:v>6533.5</c:v>
                </c:pt>
                <c:pt idx="5850">
                  <c:v>6541.5</c:v>
                </c:pt>
                <c:pt idx="5851">
                  <c:v>6546</c:v>
                </c:pt>
                <c:pt idx="5852">
                  <c:v>6543</c:v>
                </c:pt>
                <c:pt idx="5853">
                  <c:v>6569</c:v>
                </c:pt>
                <c:pt idx="5854">
                  <c:v>6589.5</c:v>
                </c:pt>
                <c:pt idx="5855">
                  <c:v>6588.5</c:v>
                </c:pt>
                <c:pt idx="5856">
                  <c:v>6576.5</c:v>
                </c:pt>
                <c:pt idx="5857">
                  <c:v>6568.5</c:v>
                </c:pt>
                <c:pt idx="5858">
                  <c:v>6557</c:v>
                </c:pt>
                <c:pt idx="5859">
                  <c:v>6555</c:v>
                </c:pt>
                <c:pt idx="5860">
                  <c:v>6561</c:v>
                </c:pt>
                <c:pt idx="5861">
                  <c:v>6567.5</c:v>
                </c:pt>
                <c:pt idx="5862">
                  <c:v>6573.5</c:v>
                </c:pt>
                <c:pt idx="5863">
                  <c:v>6578</c:v>
                </c:pt>
                <c:pt idx="5864">
                  <c:v>6577</c:v>
                </c:pt>
                <c:pt idx="5865">
                  <c:v>6564.5</c:v>
                </c:pt>
                <c:pt idx="5866">
                  <c:v>6556.5</c:v>
                </c:pt>
                <c:pt idx="5867">
                  <c:v>6559</c:v>
                </c:pt>
                <c:pt idx="5868">
                  <c:v>6563.5</c:v>
                </c:pt>
                <c:pt idx="5869">
                  <c:v>6569</c:v>
                </c:pt>
                <c:pt idx="5870">
                  <c:v>6585</c:v>
                </c:pt>
                <c:pt idx="5871">
                  <c:v>6595</c:v>
                </c:pt>
                <c:pt idx="5872">
                  <c:v>6600.5</c:v>
                </c:pt>
                <c:pt idx="5873">
                  <c:v>6594</c:v>
                </c:pt>
                <c:pt idx="5874">
                  <c:v>6582.5</c:v>
                </c:pt>
                <c:pt idx="5875">
                  <c:v>6566.5</c:v>
                </c:pt>
                <c:pt idx="5876">
                  <c:v>6551</c:v>
                </c:pt>
                <c:pt idx="5877">
                  <c:v>6546.5</c:v>
                </c:pt>
                <c:pt idx="5878">
                  <c:v>6551</c:v>
                </c:pt>
                <c:pt idx="5879">
                  <c:v>6560</c:v>
                </c:pt>
                <c:pt idx="5880">
                  <c:v>6575</c:v>
                </c:pt>
                <c:pt idx="5881">
                  <c:v>6584</c:v>
                </c:pt>
                <c:pt idx="5882">
                  <c:v>6587</c:v>
                </c:pt>
                <c:pt idx="5883">
                  <c:v>6592</c:v>
                </c:pt>
                <c:pt idx="5884">
                  <c:v>6600.5</c:v>
                </c:pt>
                <c:pt idx="5885">
                  <c:v>6605.5</c:v>
                </c:pt>
                <c:pt idx="5886">
                  <c:v>6598</c:v>
                </c:pt>
                <c:pt idx="5887">
                  <c:v>6594</c:v>
                </c:pt>
                <c:pt idx="5888">
                  <c:v>6571.5</c:v>
                </c:pt>
                <c:pt idx="5889">
                  <c:v>6558.5</c:v>
                </c:pt>
                <c:pt idx="5890">
                  <c:v>6549</c:v>
                </c:pt>
                <c:pt idx="5891">
                  <c:v>6549.5</c:v>
                </c:pt>
                <c:pt idx="5892">
                  <c:v>6549.5</c:v>
                </c:pt>
                <c:pt idx="5893">
                  <c:v>6551</c:v>
                </c:pt>
                <c:pt idx="5894">
                  <c:v>6561.5</c:v>
                </c:pt>
                <c:pt idx="5895">
                  <c:v>6566</c:v>
                </c:pt>
                <c:pt idx="5896">
                  <c:v>6569.5</c:v>
                </c:pt>
                <c:pt idx="5897">
                  <c:v>6567</c:v>
                </c:pt>
                <c:pt idx="5898">
                  <c:v>6568.5</c:v>
                </c:pt>
                <c:pt idx="5899">
                  <c:v>6562.5</c:v>
                </c:pt>
                <c:pt idx="5900">
                  <c:v>6562</c:v>
                </c:pt>
                <c:pt idx="5901">
                  <c:v>6562.5</c:v>
                </c:pt>
                <c:pt idx="5902">
                  <c:v>6562</c:v>
                </c:pt>
                <c:pt idx="5903">
                  <c:v>6568</c:v>
                </c:pt>
                <c:pt idx="5904">
                  <c:v>6564.5</c:v>
                </c:pt>
                <c:pt idx="5905">
                  <c:v>6576</c:v>
                </c:pt>
                <c:pt idx="5906">
                  <c:v>6591.5</c:v>
                </c:pt>
                <c:pt idx="5907">
                  <c:v>6588</c:v>
                </c:pt>
                <c:pt idx="5908">
                  <c:v>6581.5</c:v>
                </c:pt>
                <c:pt idx="5909">
                  <c:v>6578</c:v>
                </c:pt>
                <c:pt idx="5910">
                  <c:v>6575</c:v>
                </c:pt>
                <c:pt idx="5911">
                  <c:v>6565.5</c:v>
                </c:pt>
                <c:pt idx="5912">
                  <c:v>6572</c:v>
                </c:pt>
                <c:pt idx="5913">
                  <c:v>6581.5</c:v>
                </c:pt>
                <c:pt idx="5914">
                  <c:v>6596</c:v>
                </c:pt>
                <c:pt idx="5915">
                  <c:v>6596</c:v>
                </c:pt>
                <c:pt idx="5916">
                  <c:v>6588</c:v>
                </c:pt>
                <c:pt idx="5917">
                  <c:v>6588.5</c:v>
                </c:pt>
                <c:pt idx="5918">
                  <c:v>6591.5</c:v>
                </c:pt>
                <c:pt idx="5919">
                  <c:v>6593.5</c:v>
                </c:pt>
                <c:pt idx="5920">
                  <c:v>6579.5</c:v>
                </c:pt>
                <c:pt idx="5921">
                  <c:v>6566.5</c:v>
                </c:pt>
                <c:pt idx="5922">
                  <c:v>6557.5</c:v>
                </c:pt>
                <c:pt idx="5923">
                  <c:v>6551.5</c:v>
                </c:pt>
                <c:pt idx="5924">
                  <c:v>6557</c:v>
                </c:pt>
                <c:pt idx="5925">
                  <c:v>6571</c:v>
                </c:pt>
                <c:pt idx="5926">
                  <c:v>6593</c:v>
                </c:pt>
                <c:pt idx="5927">
                  <c:v>6605</c:v>
                </c:pt>
                <c:pt idx="5928">
                  <c:v>6602.5</c:v>
                </c:pt>
                <c:pt idx="5929">
                  <c:v>6596.5</c:v>
                </c:pt>
                <c:pt idx="5930">
                  <c:v>6592.5</c:v>
                </c:pt>
                <c:pt idx="5931">
                  <c:v>6575</c:v>
                </c:pt>
                <c:pt idx="5932">
                  <c:v>6560.5</c:v>
                </c:pt>
                <c:pt idx="5933">
                  <c:v>6563.5</c:v>
                </c:pt>
                <c:pt idx="5934">
                  <c:v>6569.5</c:v>
                </c:pt>
                <c:pt idx="5935">
                  <c:v>6589.5</c:v>
                </c:pt>
                <c:pt idx="5936">
                  <c:v>6599.5</c:v>
                </c:pt>
                <c:pt idx="5937">
                  <c:v>6585.5</c:v>
                </c:pt>
                <c:pt idx="5938">
                  <c:v>6563</c:v>
                </c:pt>
                <c:pt idx="5939">
                  <c:v>6536.5</c:v>
                </c:pt>
                <c:pt idx="5940">
                  <c:v>6525.5</c:v>
                </c:pt>
                <c:pt idx="5941">
                  <c:v>6532.5</c:v>
                </c:pt>
                <c:pt idx="5942">
                  <c:v>6538.5</c:v>
                </c:pt>
                <c:pt idx="5943">
                  <c:v>6558.5</c:v>
                </c:pt>
                <c:pt idx="5944">
                  <c:v>6565.5</c:v>
                </c:pt>
                <c:pt idx="5945">
                  <c:v>6553</c:v>
                </c:pt>
                <c:pt idx="5946">
                  <c:v>6545</c:v>
                </c:pt>
                <c:pt idx="5947">
                  <c:v>6529</c:v>
                </c:pt>
                <c:pt idx="5948">
                  <c:v>6518.5</c:v>
                </c:pt>
                <c:pt idx="5949">
                  <c:v>6515</c:v>
                </c:pt>
                <c:pt idx="5950">
                  <c:v>6521</c:v>
                </c:pt>
                <c:pt idx="5951">
                  <c:v>6531</c:v>
                </c:pt>
                <c:pt idx="5952">
                  <c:v>6549</c:v>
                </c:pt>
                <c:pt idx="5953">
                  <c:v>6566</c:v>
                </c:pt>
                <c:pt idx="5954">
                  <c:v>6581</c:v>
                </c:pt>
                <c:pt idx="5955">
                  <c:v>6582.5</c:v>
                </c:pt>
                <c:pt idx="5956">
                  <c:v>6573</c:v>
                </c:pt>
                <c:pt idx="5957">
                  <c:v>6568</c:v>
                </c:pt>
                <c:pt idx="5958">
                  <c:v>6556</c:v>
                </c:pt>
                <c:pt idx="5959">
                  <c:v>6559.5</c:v>
                </c:pt>
                <c:pt idx="5960">
                  <c:v>6550.5</c:v>
                </c:pt>
                <c:pt idx="5961">
                  <c:v>6554</c:v>
                </c:pt>
                <c:pt idx="5962">
                  <c:v>6567</c:v>
                </c:pt>
                <c:pt idx="5963">
                  <c:v>6572</c:v>
                </c:pt>
                <c:pt idx="5964">
                  <c:v>6580</c:v>
                </c:pt>
                <c:pt idx="5965">
                  <c:v>6572.5</c:v>
                </c:pt>
                <c:pt idx="5966">
                  <c:v>6570.5</c:v>
                </c:pt>
                <c:pt idx="5967">
                  <c:v>6556.5</c:v>
                </c:pt>
                <c:pt idx="5968">
                  <c:v>6548.5</c:v>
                </c:pt>
                <c:pt idx="5969">
                  <c:v>6544</c:v>
                </c:pt>
                <c:pt idx="5970">
                  <c:v>6543.5</c:v>
                </c:pt>
                <c:pt idx="5971">
                  <c:v>6546</c:v>
                </c:pt>
                <c:pt idx="5972">
                  <c:v>6542</c:v>
                </c:pt>
                <c:pt idx="5973">
                  <c:v>6542.5</c:v>
                </c:pt>
                <c:pt idx="5974">
                  <c:v>6548.5</c:v>
                </c:pt>
                <c:pt idx="5975">
                  <c:v>6546</c:v>
                </c:pt>
                <c:pt idx="5976">
                  <c:v>6545</c:v>
                </c:pt>
                <c:pt idx="5977">
                  <c:v>6547</c:v>
                </c:pt>
                <c:pt idx="5978">
                  <c:v>6549.5</c:v>
                </c:pt>
                <c:pt idx="5979">
                  <c:v>6547.5</c:v>
                </c:pt>
                <c:pt idx="5980">
                  <c:v>6557.5</c:v>
                </c:pt>
                <c:pt idx="5981">
                  <c:v>6568</c:v>
                </c:pt>
                <c:pt idx="5982">
                  <c:v>6568</c:v>
                </c:pt>
                <c:pt idx="5983">
                  <c:v>6574.5</c:v>
                </c:pt>
                <c:pt idx="5984">
                  <c:v>6575</c:v>
                </c:pt>
                <c:pt idx="5985">
                  <c:v>6562</c:v>
                </c:pt>
                <c:pt idx="5986">
                  <c:v>6537</c:v>
                </c:pt>
                <c:pt idx="5987">
                  <c:v>6524.5</c:v>
                </c:pt>
                <c:pt idx="5988">
                  <c:v>6517</c:v>
                </c:pt>
                <c:pt idx="5989">
                  <c:v>6518</c:v>
                </c:pt>
                <c:pt idx="5990">
                  <c:v>6525</c:v>
                </c:pt>
                <c:pt idx="5991">
                  <c:v>6529.5</c:v>
                </c:pt>
                <c:pt idx="5992">
                  <c:v>6536.5</c:v>
                </c:pt>
                <c:pt idx="5993">
                  <c:v>6534</c:v>
                </c:pt>
                <c:pt idx="5994">
                  <c:v>6549.5</c:v>
                </c:pt>
                <c:pt idx="5995">
                  <c:v>6554.5</c:v>
                </c:pt>
                <c:pt idx="5996">
                  <c:v>6553.5</c:v>
                </c:pt>
                <c:pt idx="5997">
                  <c:v>6552</c:v>
                </c:pt>
                <c:pt idx="5998">
                  <c:v>6535.5</c:v>
                </c:pt>
                <c:pt idx="5999">
                  <c:v>6522.5</c:v>
                </c:pt>
                <c:pt idx="6000">
                  <c:v>6502.5</c:v>
                </c:pt>
                <c:pt idx="6001">
                  <c:v>6494.5</c:v>
                </c:pt>
                <c:pt idx="6002">
                  <c:v>6508.5</c:v>
                </c:pt>
                <c:pt idx="6003">
                  <c:v>6524.5</c:v>
                </c:pt>
                <c:pt idx="6004">
                  <c:v>6544.5</c:v>
                </c:pt>
                <c:pt idx="6005">
                  <c:v>6558</c:v>
                </c:pt>
                <c:pt idx="6006">
                  <c:v>6548.5</c:v>
                </c:pt>
                <c:pt idx="6007">
                  <c:v>6538.5</c:v>
                </c:pt>
                <c:pt idx="6008">
                  <c:v>6530</c:v>
                </c:pt>
                <c:pt idx="6009">
                  <c:v>6524.5</c:v>
                </c:pt>
                <c:pt idx="6010">
                  <c:v>6531</c:v>
                </c:pt>
                <c:pt idx="6011">
                  <c:v>6542</c:v>
                </c:pt>
                <c:pt idx="6012">
                  <c:v>6549.5</c:v>
                </c:pt>
                <c:pt idx="6013">
                  <c:v>6553</c:v>
                </c:pt>
                <c:pt idx="6014">
                  <c:v>6564.5</c:v>
                </c:pt>
                <c:pt idx="6015">
                  <c:v>6572</c:v>
                </c:pt>
                <c:pt idx="6016">
                  <c:v>6573</c:v>
                </c:pt>
                <c:pt idx="6017">
                  <c:v>6571.5</c:v>
                </c:pt>
                <c:pt idx="6018">
                  <c:v>6555.5</c:v>
                </c:pt>
                <c:pt idx="6019">
                  <c:v>6542</c:v>
                </c:pt>
                <c:pt idx="6020">
                  <c:v>6543.5</c:v>
                </c:pt>
                <c:pt idx="6021">
                  <c:v>6541</c:v>
                </c:pt>
                <c:pt idx="6022">
                  <c:v>6545.5</c:v>
                </c:pt>
                <c:pt idx="6023">
                  <c:v>6556.5</c:v>
                </c:pt>
                <c:pt idx="6024">
                  <c:v>6559</c:v>
                </c:pt>
                <c:pt idx="6025">
                  <c:v>6565</c:v>
                </c:pt>
                <c:pt idx="6026">
                  <c:v>6566</c:v>
                </c:pt>
                <c:pt idx="6027">
                  <c:v>6571</c:v>
                </c:pt>
                <c:pt idx="6028">
                  <c:v>6581.5</c:v>
                </c:pt>
                <c:pt idx="6029">
                  <c:v>6575.5</c:v>
                </c:pt>
                <c:pt idx="6030">
                  <c:v>6578.5</c:v>
                </c:pt>
                <c:pt idx="6031">
                  <c:v>6569.5</c:v>
                </c:pt>
                <c:pt idx="6032">
                  <c:v>6551.5</c:v>
                </c:pt>
                <c:pt idx="6033">
                  <c:v>6539.5</c:v>
                </c:pt>
                <c:pt idx="6034">
                  <c:v>6530.5</c:v>
                </c:pt>
                <c:pt idx="6035">
                  <c:v>6521</c:v>
                </c:pt>
                <c:pt idx="6036">
                  <c:v>6518.5</c:v>
                </c:pt>
                <c:pt idx="6037">
                  <c:v>6518</c:v>
                </c:pt>
                <c:pt idx="6038">
                  <c:v>6515</c:v>
                </c:pt>
                <c:pt idx="6039">
                  <c:v>6509</c:v>
                </c:pt>
                <c:pt idx="6040">
                  <c:v>6509</c:v>
                </c:pt>
                <c:pt idx="6041">
                  <c:v>6522</c:v>
                </c:pt>
                <c:pt idx="6042">
                  <c:v>6538.5</c:v>
                </c:pt>
                <c:pt idx="6043">
                  <c:v>6547.5</c:v>
                </c:pt>
                <c:pt idx="6044">
                  <c:v>6553.5</c:v>
                </c:pt>
                <c:pt idx="6045">
                  <c:v>6550</c:v>
                </c:pt>
                <c:pt idx="6046">
                  <c:v>6541</c:v>
                </c:pt>
                <c:pt idx="6047">
                  <c:v>6539.5</c:v>
                </c:pt>
                <c:pt idx="6048">
                  <c:v>6543</c:v>
                </c:pt>
                <c:pt idx="6049">
                  <c:v>6557.5</c:v>
                </c:pt>
                <c:pt idx="6050">
                  <c:v>6569.5</c:v>
                </c:pt>
                <c:pt idx="6051">
                  <c:v>6564.5</c:v>
                </c:pt>
                <c:pt idx="6052">
                  <c:v>6558.5</c:v>
                </c:pt>
                <c:pt idx="6053">
                  <c:v>6560</c:v>
                </c:pt>
                <c:pt idx="6054">
                  <c:v>6558.5</c:v>
                </c:pt>
                <c:pt idx="6055">
                  <c:v>6547</c:v>
                </c:pt>
                <c:pt idx="6056">
                  <c:v>6541</c:v>
                </c:pt>
                <c:pt idx="6057">
                  <c:v>6536</c:v>
                </c:pt>
                <c:pt idx="6058">
                  <c:v>6528</c:v>
                </c:pt>
                <c:pt idx="6059">
                  <c:v>6516</c:v>
                </c:pt>
                <c:pt idx="6060">
                  <c:v>6527.5</c:v>
                </c:pt>
                <c:pt idx="6061">
                  <c:v>6542.5</c:v>
                </c:pt>
                <c:pt idx="6062">
                  <c:v>6552</c:v>
                </c:pt>
                <c:pt idx="6063">
                  <c:v>6564.5</c:v>
                </c:pt>
                <c:pt idx="6064">
                  <c:v>6571</c:v>
                </c:pt>
                <c:pt idx="6065">
                  <c:v>6576.5</c:v>
                </c:pt>
                <c:pt idx="6066">
                  <c:v>6577</c:v>
                </c:pt>
                <c:pt idx="6067">
                  <c:v>6575.5</c:v>
                </c:pt>
                <c:pt idx="6068">
                  <c:v>6565</c:v>
                </c:pt>
                <c:pt idx="6069">
                  <c:v>6554.5</c:v>
                </c:pt>
                <c:pt idx="6070">
                  <c:v>6544</c:v>
                </c:pt>
                <c:pt idx="6071">
                  <c:v>6547.5</c:v>
                </c:pt>
                <c:pt idx="6072">
                  <c:v>6558</c:v>
                </c:pt>
                <c:pt idx="6073">
                  <c:v>6570.5</c:v>
                </c:pt>
                <c:pt idx="6074">
                  <c:v>6576</c:v>
                </c:pt>
                <c:pt idx="6075">
                  <c:v>6577.5</c:v>
                </c:pt>
                <c:pt idx="6076">
                  <c:v>6571</c:v>
                </c:pt>
                <c:pt idx="6077">
                  <c:v>6564</c:v>
                </c:pt>
                <c:pt idx="6078">
                  <c:v>6565</c:v>
                </c:pt>
                <c:pt idx="6079">
                  <c:v>6564.5</c:v>
                </c:pt>
                <c:pt idx="6080">
                  <c:v>6574</c:v>
                </c:pt>
                <c:pt idx="6081">
                  <c:v>6580.5</c:v>
                </c:pt>
                <c:pt idx="6082">
                  <c:v>6583.5</c:v>
                </c:pt>
                <c:pt idx="6083">
                  <c:v>6576.5</c:v>
                </c:pt>
                <c:pt idx="6084">
                  <c:v>6576.5</c:v>
                </c:pt>
                <c:pt idx="6085">
                  <c:v>6570</c:v>
                </c:pt>
                <c:pt idx="6086">
                  <c:v>6556.5</c:v>
                </c:pt>
                <c:pt idx="6087">
                  <c:v>6544.5</c:v>
                </c:pt>
                <c:pt idx="6088">
                  <c:v>6541.5</c:v>
                </c:pt>
                <c:pt idx="6089">
                  <c:v>6560</c:v>
                </c:pt>
                <c:pt idx="6090">
                  <c:v>6572</c:v>
                </c:pt>
                <c:pt idx="6091">
                  <c:v>6583</c:v>
                </c:pt>
                <c:pt idx="6092">
                  <c:v>6586</c:v>
                </c:pt>
                <c:pt idx="6093">
                  <c:v>6567.5</c:v>
                </c:pt>
                <c:pt idx="6094">
                  <c:v>6545.5</c:v>
                </c:pt>
                <c:pt idx="6095">
                  <c:v>6533.5</c:v>
                </c:pt>
                <c:pt idx="6096">
                  <c:v>6528</c:v>
                </c:pt>
                <c:pt idx="6097">
                  <c:v>6532.5</c:v>
                </c:pt>
                <c:pt idx="6098">
                  <c:v>6533</c:v>
                </c:pt>
                <c:pt idx="6099">
                  <c:v>6531</c:v>
                </c:pt>
                <c:pt idx="6100">
                  <c:v>6538.5</c:v>
                </c:pt>
                <c:pt idx="6101">
                  <c:v>6534.5</c:v>
                </c:pt>
                <c:pt idx="6102">
                  <c:v>6528</c:v>
                </c:pt>
                <c:pt idx="6103">
                  <c:v>6535.5</c:v>
                </c:pt>
                <c:pt idx="6104">
                  <c:v>6535.5</c:v>
                </c:pt>
                <c:pt idx="6105">
                  <c:v>6537</c:v>
                </c:pt>
                <c:pt idx="6106">
                  <c:v>6530</c:v>
                </c:pt>
                <c:pt idx="6107">
                  <c:v>6518</c:v>
                </c:pt>
                <c:pt idx="6108">
                  <c:v>6504.5</c:v>
                </c:pt>
                <c:pt idx="6109">
                  <c:v>6501</c:v>
                </c:pt>
                <c:pt idx="6110">
                  <c:v>6507.5</c:v>
                </c:pt>
                <c:pt idx="6111">
                  <c:v>6525.5</c:v>
                </c:pt>
                <c:pt idx="6112">
                  <c:v>6550</c:v>
                </c:pt>
                <c:pt idx="6113">
                  <c:v>6574</c:v>
                </c:pt>
                <c:pt idx="6114">
                  <c:v>6586.5</c:v>
                </c:pt>
                <c:pt idx="6115">
                  <c:v>6588.5</c:v>
                </c:pt>
                <c:pt idx="6116">
                  <c:v>6572</c:v>
                </c:pt>
                <c:pt idx="6117">
                  <c:v>6556</c:v>
                </c:pt>
                <c:pt idx="6118">
                  <c:v>6541.5</c:v>
                </c:pt>
                <c:pt idx="6119">
                  <c:v>6535.5</c:v>
                </c:pt>
                <c:pt idx="6120">
                  <c:v>6535.5</c:v>
                </c:pt>
                <c:pt idx="6121">
                  <c:v>6547</c:v>
                </c:pt>
                <c:pt idx="6122">
                  <c:v>6558.5</c:v>
                </c:pt>
                <c:pt idx="6123">
                  <c:v>6557.5</c:v>
                </c:pt>
                <c:pt idx="6124">
                  <c:v>6556</c:v>
                </c:pt>
                <c:pt idx="6125">
                  <c:v>6553</c:v>
                </c:pt>
                <c:pt idx="6126">
                  <c:v>6545</c:v>
                </c:pt>
                <c:pt idx="6127">
                  <c:v>6533</c:v>
                </c:pt>
                <c:pt idx="6128">
                  <c:v>6531.5</c:v>
                </c:pt>
                <c:pt idx="6129">
                  <c:v>6532.5</c:v>
                </c:pt>
                <c:pt idx="6130">
                  <c:v>6537</c:v>
                </c:pt>
                <c:pt idx="6131">
                  <c:v>6531</c:v>
                </c:pt>
                <c:pt idx="6132">
                  <c:v>6521</c:v>
                </c:pt>
                <c:pt idx="6133">
                  <c:v>6515.5</c:v>
                </c:pt>
                <c:pt idx="6134">
                  <c:v>6520</c:v>
                </c:pt>
                <c:pt idx="6135">
                  <c:v>6525</c:v>
                </c:pt>
                <c:pt idx="6136">
                  <c:v>6529.5</c:v>
                </c:pt>
                <c:pt idx="6137">
                  <c:v>6540</c:v>
                </c:pt>
                <c:pt idx="6138">
                  <c:v>6533</c:v>
                </c:pt>
                <c:pt idx="6139">
                  <c:v>6535</c:v>
                </c:pt>
                <c:pt idx="6140">
                  <c:v>6535.5</c:v>
                </c:pt>
                <c:pt idx="6141">
                  <c:v>6544</c:v>
                </c:pt>
                <c:pt idx="6142">
                  <c:v>6548.5</c:v>
                </c:pt>
                <c:pt idx="6143">
                  <c:v>6548.5</c:v>
                </c:pt>
                <c:pt idx="6144">
                  <c:v>6534</c:v>
                </c:pt>
                <c:pt idx="6145">
                  <c:v>6522</c:v>
                </c:pt>
                <c:pt idx="6146">
                  <c:v>6504</c:v>
                </c:pt>
                <c:pt idx="6147">
                  <c:v>6496.5</c:v>
                </c:pt>
                <c:pt idx="6148">
                  <c:v>6490.5</c:v>
                </c:pt>
                <c:pt idx="6149">
                  <c:v>6496.5</c:v>
                </c:pt>
                <c:pt idx="6150">
                  <c:v>6507.5</c:v>
                </c:pt>
                <c:pt idx="6151">
                  <c:v>6528.5</c:v>
                </c:pt>
                <c:pt idx="6152">
                  <c:v>6545</c:v>
                </c:pt>
                <c:pt idx="6153">
                  <c:v>6553</c:v>
                </c:pt>
                <c:pt idx="6154">
                  <c:v>6552.5</c:v>
                </c:pt>
                <c:pt idx="6155">
                  <c:v>6553.5</c:v>
                </c:pt>
                <c:pt idx="6156">
                  <c:v>6551</c:v>
                </c:pt>
                <c:pt idx="6157">
                  <c:v>6552.5</c:v>
                </c:pt>
                <c:pt idx="6158">
                  <c:v>6550</c:v>
                </c:pt>
                <c:pt idx="6159">
                  <c:v>6544</c:v>
                </c:pt>
                <c:pt idx="6160">
                  <c:v>6530.5</c:v>
                </c:pt>
                <c:pt idx="6161">
                  <c:v>6527.5</c:v>
                </c:pt>
                <c:pt idx="6162">
                  <c:v>6539.5</c:v>
                </c:pt>
                <c:pt idx="6163">
                  <c:v>6551</c:v>
                </c:pt>
                <c:pt idx="6164">
                  <c:v>6564</c:v>
                </c:pt>
                <c:pt idx="6165">
                  <c:v>6564</c:v>
                </c:pt>
                <c:pt idx="6166">
                  <c:v>6556.5</c:v>
                </c:pt>
                <c:pt idx="6167">
                  <c:v>6536.5</c:v>
                </c:pt>
                <c:pt idx="6168">
                  <c:v>6517</c:v>
                </c:pt>
                <c:pt idx="6169">
                  <c:v>6513.5</c:v>
                </c:pt>
                <c:pt idx="6170">
                  <c:v>6521.5</c:v>
                </c:pt>
                <c:pt idx="6171">
                  <c:v>6525</c:v>
                </c:pt>
                <c:pt idx="6172">
                  <c:v>6537.5</c:v>
                </c:pt>
                <c:pt idx="6173">
                  <c:v>6545.5</c:v>
                </c:pt>
                <c:pt idx="6174">
                  <c:v>6543.5</c:v>
                </c:pt>
                <c:pt idx="6175">
                  <c:v>6545</c:v>
                </c:pt>
                <c:pt idx="6176">
                  <c:v>6537</c:v>
                </c:pt>
                <c:pt idx="6177">
                  <c:v>6549</c:v>
                </c:pt>
                <c:pt idx="6178">
                  <c:v>6552</c:v>
                </c:pt>
                <c:pt idx="6179">
                  <c:v>6575</c:v>
                </c:pt>
                <c:pt idx="6180">
                  <c:v>6592.5</c:v>
                </c:pt>
                <c:pt idx="6181">
                  <c:v>6588.5</c:v>
                </c:pt>
                <c:pt idx="6182">
                  <c:v>6568</c:v>
                </c:pt>
                <c:pt idx="6183">
                  <c:v>6544</c:v>
                </c:pt>
                <c:pt idx="6184">
                  <c:v>6517.5</c:v>
                </c:pt>
                <c:pt idx="6185">
                  <c:v>6517.5</c:v>
                </c:pt>
                <c:pt idx="6186">
                  <c:v>6533</c:v>
                </c:pt>
                <c:pt idx="6187">
                  <c:v>6556</c:v>
                </c:pt>
                <c:pt idx="6188">
                  <c:v>6573</c:v>
                </c:pt>
                <c:pt idx="6189">
                  <c:v>6580</c:v>
                </c:pt>
                <c:pt idx="6190">
                  <c:v>6574.5</c:v>
                </c:pt>
                <c:pt idx="6191">
                  <c:v>6566</c:v>
                </c:pt>
                <c:pt idx="6192">
                  <c:v>6543.5</c:v>
                </c:pt>
                <c:pt idx="6193">
                  <c:v>6535</c:v>
                </c:pt>
                <c:pt idx="6194">
                  <c:v>6527.5</c:v>
                </c:pt>
                <c:pt idx="6195">
                  <c:v>6522.5</c:v>
                </c:pt>
                <c:pt idx="6196">
                  <c:v>6527</c:v>
                </c:pt>
                <c:pt idx="6197">
                  <c:v>6530</c:v>
                </c:pt>
                <c:pt idx="6198">
                  <c:v>6547.5</c:v>
                </c:pt>
                <c:pt idx="6199">
                  <c:v>6558.5</c:v>
                </c:pt>
                <c:pt idx="6200">
                  <c:v>6561</c:v>
                </c:pt>
                <c:pt idx="6201">
                  <c:v>6567.5</c:v>
                </c:pt>
                <c:pt idx="6202">
                  <c:v>6562</c:v>
                </c:pt>
                <c:pt idx="6203">
                  <c:v>6557.5</c:v>
                </c:pt>
                <c:pt idx="6204">
                  <c:v>6551</c:v>
                </c:pt>
                <c:pt idx="6205">
                  <c:v>6544</c:v>
                </c:pt>
                <c:pt idx="6206">
                  <c:v>6529</c:v>
                </c:pt>
                <c:pt idx="6207">
                  <c:v>6523</c:v>
                </c:pt>
                <c:pt idx="6208">
                  <c:v>6522.5</c:v>
                </c:pt>
                <c:pt idx="6209">
                  <c:v>6527.5</c:v>
                </c:pt>
                <c:pt idx="6210">
                  <c:v>6525.5</c:v>
                </c:pt>
                <c:pt idx="6211">
                  <c:v>6521</c:v>
                </c:pt>
                <c:pt idx="6212">
                  <c:v>6517.5</c:v>
                </c:pt>
                <c:pt idx="6213">
                  <c:v>6521.5</c:v>
                </c:pt>
                <c:pt idx="6214">
                  <c:v>6527</c:v>
                </c:pt>
                <c:pt idx="6215">
                  <c:v>6527.5</c:v>
                </c:pt>
                <c:pt idx="6216">
                  <c:v>6540</c:v>
                </c:pt>
                <c:pt idx="6217">
                  <c:v>6550</c:v>
                </c:pt>
                <c:pt idx="6218">
                  <c:v>6563.5</c:v>
                </c:pt>
                <c:pt idx="6219">
                  <c:v>6561.5</c:v>
                </c:pt>
                <c:pt idx="6220">
                  <c:v>6564</c:v>
                </c:pt>
                <c:pt idx="6221">
                  <c:v>6562</c:v>
                </c:pt>
                <c:pt idx="6222">
                  <c:v>6550</c:v>
                </c:pt>
                <c:pt idx="6223">
                  <c:v>6543</c:v>
                </c:pt>
                <c:pt idx="6224">
                  <c:v>6528.5</c:v>
                </c:pt>
                <c:pt idx="6225">
                  <c:v>6526</c:v>
                </c:pt>
                <c:pt idx="6226">
                  <c:v>6530.5</c:v>
                </c:pt>
                <c:pt idx="6227">
                  <c:v>6534</c:v>
                </c:pt>
                <c:pt idx="6228">
                  <c:v>6540</c:v>
                </c:pt>
                <c:pt idx="6229">
                  <c:v>6540</c:v>
                </c:pt>
                <c:pt idx="6230">
                  <c:v>6531</c:v>
                </c:pt>
                <c:pt idx="6231">
                  <c:v>6519.5</c:v>
                </c:pt>
                <c:pt idx="6232">
                  <c:v>6521</c:v>
                </c:pt>
                <c:pt idx="6233">
                  <c:v>6511</c:v>
                </c:pt>
                <c:pt idx="6234">
                  <c:v>6512</c:v>
                </c:pt>
                <c:pt idx="6235">
                  <c:v>6508.5</c:v>
                </c:pt>
                <c:pt idx="6236">
                  <c:v>6502</c:v>
                </c:pt>
                <c:pt idx="6237">
                  <c:v>6519</c:v>
                </c:pt>
                <c:pt idx="6238">
                  <c:v>6524</c:v>
                </c:pt>
                <c:pt idx="6239">
                  <c:v>6523</c:v>
                </c:pt>
                <c:pt idx="6240">
                  <c:v>6515.5</c:v>
                </c:pt>
                <c:pt idx="6241">
                  <c:v>6508.5</c:v>
                </c:pt>
                <c:pt idx="6242">
                  <c:v>6513</c:v>
                </c:pt>
                <c:pt idx="6243">
                  <c:v>6513.5</c:v>
                </c:pt>
                <c:pt idx="6244">
                  <c:v>6525.5</c:v>
                </c:pt>
                <c:pt idx="6245">
                  <c:v>6546.5</c:v>
                </c:pt>
                <c:pt idx="6246">
                  <c:v>6565.5</c:v>
                </c:pt>
                <c:pt idx="6247">
                  <c:v>6573.5</c:v>
                </c:pt>
                <c:pt idx="6248">
                  <c:v>6585</c:v>
                </c:pt>
                <c:pt idx="6249">
                  <c:v>6588</c:v>
                </c:pt>
                <c:pt idx="6250">
                  <c:v>6587.5</c:v>
                </c:pt>
                <c:pt idx="6251">
                  <c:v>6584.5</c:v>
                </c:pt>
                <c:pt idx="6252">
                  <c:v>6572</c:v>
                </c:pt>
                <c:pt idx="6253">
                  <c:v>6579</c:v>
                </c:pt>
                <c:pt idx="6254">
                  <c:v>6587.5</c:v>
                </c:pt>
                <c:pt idx="6255">
                  <c:v>6589.5</c:v>
                </c:pt>
                <c:pt idx="6256">
                  <c:v>6595</c:v>
                </c:pt>
                <c:pt idx="6257">
                  <c:v>6591</c:v>
                </c:pt>
                <c:pt idx="6258">
                  <c:v>6587</c:v>
                </c:pt>
                <c:pt idx="6259">
                  <c:v>6568.5</c:v>
                </c:pt>
                <c:pt idx="6260">
                  <c:v>6562.5</c:v>
                </c:pt>
                <c:pt idx="6261">
                  <c:v>6544.5</c:v>
                </c:pt>
                <c:pt idx="6262">
                  <c:v>6534</c:v>
                </c:pt>
                <c:pt idx="6263">
                  <c:v>6537</c:v>
                </c:pt>
                <c:pt idx="6264">
                  <c:v>6544.5</c:v>
                </c:pt>
                <c:pt idx="6265">
                  <c:v>6555.5</c:v>
                </c:pt>
                <c:pt idx="6266">
                  <c:v>6557</c:v>
                </c:pt>
                <c:pt idx="6267">
                  <c:v>6565</c:v>
                </c:pt>
                <c:pt idx="6268">
                  <c:v>6561</c:v>
                </c:pt>
                <c:pt idx="6269">
                  <c:v>6542</c:v>
                </c:pt>
                <c:pt idx="6270">
                  <c:v>6535</c:v>
                </c:pt>
                <c:pt idx="6271">
                  <c:v>6518</c:v>
                </c:pt>
                <c:pt idx="6272">
                  <c:v>6509.5</c:v>
                </c:pt>
                <c:pt idx="6273">
                  <c:v>6505</c:v>
                </c:pt>
                <c:pt idx="6274">
                  <c:v>6514.5</c:v>
                </c:pt>
                <c:pt idx="6275">
                  <c:v>6519</c:v>
                </c:pt>
                <c:pt idx="6276">
                  <c:v>6530.5</c:v>
                </c:pt>
                <c:pt idx="6277">
                  <c:v>6545.5</c:v>
                </c:pt>
                <c:pt idx="6278">
                  <c:v>6546.5</c:v>
                </c:pt>
                <c:pt idx="6279">
                  <c:v>6540.5</c:v>
                </c:pt>
                <c:pt idx="6280">
                  <c:v>6521.5</c:v>
                </c:pt>
                <c:pt idx="6281">
                  <c:v>6520</c:v>
                </c:pt>
                <c:pt idx="6282">
                  <c:v>6527.5</c:v>
                </c:pt>
                <c:pt idx="6283">
                  <c:v>6519.5</c:v>
                </c:pt>
                <c:pt idx="6284">
                  <c:v>6518.5</c:v>
                </c:pt>
                <c:pt idx="6285">
                  <c:v>6515</c:v>
                </c:pt>
                <c:pt idx="6286">
                  <c:v>6513.5</c:v>
                </c:pt>
                <c:pt idx="6287">
                  <c:v>6503</c:v>
                </c:pt>
                <c:pt idx="6288">
                  <c:v>6499</c:v>
                </c:pt>
                <c:pt idx="6289">
                  <c:v>6511.5</c:v>
                </c:pt>
                <c:pt idx="6290">
                  <c:v>6531</c:v>
                </c:pt>
                <c:pt idx="6291">
                  <c:v>6554</c:v>
                </c:pt>
                <c:pt idx="6292">
                  <c:v>6571.5</c:v>
                </c:pt>
                <c:pt idx="6293">
                  <c:v>6575.5</c:v>
                </c:pt>
                <c:pt idx="6294">
                  <c:v>6560.5</c:v>
                </c:pt>
                <c:pt idx="6295">
                  <c:v>6531</c:v>
                </c:pt>
                <c:pt idx="6296">
                  <c:v>6502.5</c:v>
                </c:pt>
                <c:pt idx="6297">
                  <c:v>6488</c:v>
                </c:pt>
                <c:pt idx="6298">
                  <c:v>6484.5</c:v>
                </c:pt>
                <c:pt idx="6299">
                  <c:v>6488</c:v>
                </c:pt>
                <c:pt idx="6300">
                  <c:v>6496.5</c:v>
                </c:pt>
                <c:pt idx="6301">
                  <c:v>6499.5</c:v>
                </c:pt>
                <c:pt idx="6302">
                  <c:v>6505</c:v>
                </c:pt>
                <c:pt idx="6303">
                  <c:v>6498.5</c:v>
                </c:pt>
                <c:pt idx="6304">
                  <c:v>6492.5</c:v>
                </c:pt>
                <c:pt idx="6305">
                  <c:v>6488</c:v>
                </c:pt>
                <c:pt idx="6306">
                  <c:v>6493.5</c:v>
                </c:pt>
                <c:pt idx="6307">
                  <c:v>6501.5</c:v>
                </c:pt>
                <c:pt idx="6308">
                  <c:v>6524</c:v>
                </c:pt>
                <c:pt idx="6309">
                  <c:v>6543</c:v>
                </c:pt>
                <c:pt idx="6310">
                  <c:v>6562.5</c:v>
                </c:pt>
                <c:pt idx="6311">
                  <c:v>6571</c:v>
                </c:pt>
                <c:pt idx="6312">
                  <c:v>6559</c:v>
                </c:pt>
                <c:pt idx="6313">
                  <c:v>6533.5</c:v>
                </c:pt>
                <c:pt idx="6314">
                  <c:v>6507</c:v>
                </c:pt>
                <c:pt idx="6315">
                  <c:v>6477</c:v>
                </c:pt>
                <c:pt idx="6316">
                  <c:v>6455</c:v>
                </c:pt>
                <c:pt idx="6317">
                  <c:v>6449</c:v>
                </c:pt>
                <c:pt idx="6318">
                  <c:v>6456.5</c:v>
                </c:pt>
                <c:pt idx="6319">
                  <c:v>6481</c:v>
                </c:pt>
                <c:pt idx="6320">
                  <c:v>6497.5</c:v>
                </c:pt>
                <c:pt idx="6321">
                  <c:v>6519</c:v>
                </c:pt>
                <c:pt idx="6322">
                  <c:v>6530</c:v>
                </c:pt>
                <c:pt idx="6323">
                  <c:v>6533</c:v>
                </c:pt>
                <c:pt idx="6324">
                  <c:v>6519</c:v>
                </c:pt>
                <c:pt idx="6325">
                  <c:v>6510</c:v>
                </c:pt>
                <c:pt idx="6326">
                  <c:v>6507</c:v>
                </c:pt>
                <c:pt idx="6327">
                  <c:v>6493</c:v>
                </c:pt>
                <c:pt idx="6328">
                  <c:v>6496</c:v>
                </c:pt>
                <c:pt idx="6329">
                  <c:v>6508.5</c:v>
                </c:pt>
                <c:pt idx="6330">
                  <c:v>6521</c:v>
                </c:pt>
                <c:pt idx="6331">
                  <c:v>6538</c:v>
                </c:pt>
                <c:pt idx="6332">
                  <c:v>6547</c:v>
                </c:pt>
                <c:pt idx="6333">
                  <c:v>6544</c:v>
                </c:pt>
                <c:pt idx="6334">
                  <c:v>6546.5</c:v>
                </c:pt>
                <c:pt idx="6335">
                  <c:v>6548</c:v>
                </c:pt>
                <c:pt idx="6336">
                  <c:v>6548</c:v>
                </c:pt>
                <c:pt idx="6337">
                  <c:v>6548</c:v>
                </c:pt>
                <c:pt idx="6338">
                  <c:v>6554</c:v>
                </c:pt>
                <c:pt idx="6339">
                  <c:v>6546</c:v>
                </c:pt>
                <c:pt idx="6340">
                  <c:v>6536</c:v>
                </c:pt>
                <c:pt idx="6341">
                  <c:v>6530</c:v>
                </c:pt>
                <c:pt idx="6342">
                  <c:v>6531</c:v>
                </c:pt>
                <c:pt idx="6343">
                  <c:v>6538</c:v>
                </c:pt>
                <c:pt idx="6344">
                  <c:v>6547.5</c:v>
                </c:pt>
                <c:pt idx="6345">
                  <c:v>6549.5</c:v>
                </c:pt>
                <c:pt idx="6346">
                  <c:v>6548</c:v>
                </c:pt>
                <c:pt idx="6347">
                  <c:v>6537.5</c:v>
                </c:pt>
                <c:pt idx="6348">
                  <c:v>6520</c:v>
                </c:pt>
                <c:pt idx="6349">
                  <c:v>6521</c:v>
                </c:pt>
                <c:pt idx="6350">
                  <c:v>6521</c:v>
                </c:pt>
                <c:pt idx="6351">
                  <c:v>6508.5</c:v>
                </c:pt>
                <c:pt idx="6352">
                  <c:v>6496.5</c:v>
                </c:pt>
                <c:pt idx="6353">
                  <c:v>6502.5</c:v>
                </c:pt>
                <c:pt idx="6354">
                  <c:v>6514</c:v>
                </c:pt>
                <c:pt idx="6355">
                  <c:v>6523.5</c:v>
                </c:pt>
                <c:pt idx="6356">
                  <c:v>6527.5</c:v>
                </c:pt>
                <c:pt idx="6357">
                  <c:v>6528.5</c:v>
                </c:pt>
                <c:pt idx="6358">
                  <c:v>6525</c:v>
                </c:pt>
                <c:pt idx="6359">
                  <c:v>6525.5</c:v>
                </c:pt>
                <c:pt idx="6360">
                  <c:v>6529</c:v>
                </c:pt>
                <c:pt idx="6361">
                  <c:v>6536</c:v>
                </c:pt>
                <c:pt idx="6362">
                  <c:v>6542.5</c:v>
                </c:pt>
                <c:pt idx="6363">
                  <c:v>6545.5</c:v>
                </c:pt>
                <c:pt idx="6364">
                  <c:v>6544</c:v>
                </c:pt>
                <c:pt idx="6365">
                  <c:v>6539</c:v>
                </c:pt>
                <c:pt idx="6366">
                  <c:v>6538.5</c:v>
                </c:pt>
                <c:pt idx="6367">
                  <c:v>6535</c:v>
                </c:pt>
                <c:pt idx="6368">
                  <c:v>6523</c:v>
                </c:pt>
                <c:pt idx="6369">
                  <c:v>6521</c:v>
                </c:pt>
                <c:pt idx="6370">
                  <c:v>6513.5</c:v>
                </c:pt>
                <c:pt idx="6371">
                  <c:v>6500</c:v>
                </c:pt>
                <c:pt idx="6372">
                  <c:v>6482</c:v>
                </c:pt>
                <c:pt idx="6373">
                  <c:v>6485.5</c:v>
                </c:pt>
                <c:pt idx="6374">
                  <c:v>6479</c:v>
                </c:pt>
                <c:pt idx="6375">
                  <c:v>6463.5</c:v>
                </c:pt>
                <c:pt idx="6376">
                  <c:v>6468</c:v>
                </c:pt>
                <c:pt idx="6377">
                  <c:v>6484</c:v>
                </c:pt>
                <c:pt idx="6378">
                  <c:v>6507</c:v>
                </c:pt>
                <c:pt idx="6379">
                  <c:v>6523.5</c:v>
                </c:pt>
                <c:pt idx="6380">
                  <c:v>6537.5</c:v>
                </c:pt>
                <c:pt idx="6381">
                  <c:v>6542.5</c:v>
                </c:pt>
                <c:pt idx="6382">
                  <c:v>6542.5</c:v>
                </c:pt>
                <c:pt idx="6383">
                  <c:v>6544</c:v>
                </c:pt>
                <c:pt idx="6384">
                  <c:v>6542.5</c:v>
                </c:pt>
                <c:pt idx="6385">
                  <c:v>6552.5</c:v>
                </c:pt>
                <c:pt idx="6386">
                  <c:v>6553.5</c:v>
                </c:pt>
                <c:pt idx="6387">
                  <c:v>6541.5</c:v>
                </c:pt>
                <c:pt idx="6388">
                  <c:v>6538.5</c:v>
                </c:pt>
                <c:pt idx="6389">
                  <c:v>6527.5</c:v>
                </c:pt>
                <c:pt idx="6390">
                  <c:v>6514.5</c:v>
                </c:pt>
                <c:pt idx="6391">
                  <c:v>6504</c:v>
                </c:pt>
                <c:pt idx="6392">
                  <c:v>6500</c:v>
                </c:pt>
                <c:pt idx="6393">
                  <c:v>6497.5</c:v>
                </c:pt>
                <c:pt idx="6394">
                  <c:v>6504.5</c:v>
                </c:pt>
                <c:pt idx="6395">
                  <c:v>6518</c:v>
                </c:pt>
                <c:pt idx="6396">
                  <c:v>6522.5</c:v>
                </c:pt>
                <c:pt idx="6397">
                  <c:v>6519</c:v>
                </c:pt>
                <c:pt idx="6398">
                  <c:v>6514.5</c:v>
                </c:pt>
                <c:pt idx="6399">
                  <c:v>6511</c:v>
                </c:pt>
                <c:pt idx="6400">
                  <c:v>6504</c:v>
                </c:pt>
                <c:pt idx="6401">
                  <c:v>6491.5</c:v>
                </c:pt>
                <c:pt idx="6402">
                  <c:v>6476.5</c:v>
                </c:pt>
                <c:pt idx="6403">
                  <c:v>6466.5</c:v>
                </c:pt>
                <c:pt idx="6404">
                  <c:v>6458.5</c:v>
                </c:pt>
                <c:pt idx="6405">
                  <c:v>6458</c:v>
                </c:pt>
                <c:pt idx="6406">
                  <c:v>6467.5</c:v>
                </c:pt>
                <c:pt idx="6407">
                  <c:v>6481.5</c:v>
                </c:pt>
                <c:pt idx="6408">
                  <c:v>6492</c:v>
                </c:pt>
                <c:pt idx="6409">
                  <c:v>6499.5</c:v>
                </c:pt>
                <c:pt idx="6410">
                  <c:v>6499</c:v>
                </c:pt>
                <c:pt idx="6411">
                  <c:v>6500</c:v>
                </c:pt>
                <c:pt idx="6412">
                  <c:v>6496</c:v>
                </c:pt>
                <c:pt idx="6413">
                  <c:v>6499</c:v>
                </c:pt>
                <c:pt idx="6414">
                  <c:v>6492</c:v>
                </c:pt>
                <c:pt idx="6415">
                  <c:v>6492.5</c:v>
                </c:pt>
                <c:pt idx="6416">
                  <c:v>6493.5</c:v>
                </c:pt>
                <c:pt idx="6417">
                  <c:v>6495</c:v>
                </c:pt>
                <c:pt idx="6418">
                  <c:v>6489.5</c:v>
                </c:pt>
                <c:pt idx="6419">
                  <c:v>6483.5</c:v>
                </c:pt>
                <c:pt idx="6420">
                  <c:v>6483</c:v>
                </c:pt>
                <c:pt idx="6421">
                  <c:v>6482.5</c:v>
                </c:pt>
                <c:pt idx="6422">
                  <c:v>6495</c:v>
                </c:pt>
                <c:pt idx="6423">
                  <c:v>6511.5</c:v>
                </c:pt>
                <c:pt idx="6424">
                  <c:v>6514.5</c:v>
                </c:pt>
                <c:pt idx="6425">
                  <c:v>6511</c:v>
                </c:pt>
                <c:pt idx="6426">
                  <c:v>6511</c:v>
                </c:pt>
                <c:pt idx="6427">
                  <c:v>6512.5</c:v>
                </c:pt>
                <c:pt idx="6428">
                  <c:v>6504</c:v>
                </c:pt>
                <c:pt idx="6429">
                  <c:v>6501</c:v>
                </c:pt>
                <c:pt idx="6430">
                  <c:v>6498.5</c:v>
                </c:pt>
                <c:pt idx="6431">
                  <c:v>6495</c:v>
                </c:pt>
                <c:pt idx="6432">
                  <c:v>6497</c:v>
                </c:pt>
                <c:pt idx="6433">
                  <c:v>6497.5</c:v>
                </c:pt>
                <c:pt idx="6434">
                  <c:v>6499.5</c:v>
                </c:pt>
                <c:pt idx="6435">
                  <c:v>6500</c:v>
                </c:pt>
                <c:pt idx="6436">
                  <c:v>6492.5</c:v>
                </c:pt>
                <c:pt idx="6437">
                  <c:v>6490</c:v>
                </c:pt>
                <c:pt idx="6438">
                  <c:v>6489</c:v>
                </c:pt>
                <c:pt idx="6439">
                  <c:v>6498.5</c:v>
                </c:pt>
                <c:pt idx="6440">
                  <c:v>6505.5</c:v>
                </c:pt>
                <c:pt idx="6441">
                  <c:v>6509</c:v>
                </c:pt>
                <c:pt idx="6442">
                  <c:v>6506</c:v>
                </c:pt>
                <c:pt idx="6443">
                  <c:v>6495.5</c:v>
                </c:pt>
                <c:pt idx="6444">
                  <c:v>6498.5</c:v>
                </c:pt>
                <c:pt idx="6445">
                  <c:v>6499</c:v>
                </c:pt>
                <c:pt idx="6446">
                  <c:v>6496</c:v>
                </c:pt>
                <c:pt idx="6447">
                  <c:v>6495</c:v>
                </c:pt>
                <c:pt idx="6448">
                  <c:v>6494.5</c:v>
                </c:pt>
                <c:pt idx="6449">
                  <c:v>6498</c:v>
                </c:pt>
                <c:pt idx="6450">
                  <c:v>6498.5</c:v>
                </c:pt>
                <c:pt idx="6451">
                  <c:v>6488</c:v>
                </c:pt>
                <c:pt idx="6452">
                  <c:v>6479</c:v>
                </c:pt>
                <c:pt idx="6453">
                  <c:v>6490</c:v>
                </c:pt>
                <c:pt idx="6454">
                  <c:v>6498</c:v>
                </c:pt>
                <c:pt idx="6455">
                  <c:v>6518</c:v>
                </c:pt>
                <c:pt idx="6456">
                  <c:v>6525.5</c:v>
                </c:pt>
                <c:pt idx="6457">
                  <c:v>6529</c:v>
                </c:pt>
                <c:pt idx="6458">
                  <c:v>6525</c:v>
                </c:pt>
                <c:pt idx="6459">
                  <c:v>6519</c:v>
                </c:pt>
                <c:pt idx="6460">
                  <c:v>6513.5</c:v>
                </c:pt>
                <c:pt idx="6461">
                  <c:v>6511</c:v>
                </c:pt>
                <c:pt idx="6462">
                  <c:v>6505.5</c:v>
                </c:pt>
                <c:pt idx="6463">
                  <c:v>6485.5</c:v>
                </c:pt>
                <c:pt idx="6464">
                  <c:v>6464.5</c:v>
                </c:pt>
                <c:pt idx="6465">
                  <c:v>6465.5</c:v>
                </c:pt>
                <c:pt idx="6466">
                  <c:v>6479</c:v>
                </c:pt>
                <c:pt idx="6467">
                  <c:v>6501.5</c:v>
                </c:pt>
                <c:pt idx="6468">
                  <c:v>6514</c:v>
                </c:pt>
                <c:pt idx="6469">
                  <c:v>6524</c:v>
                </c:pt>
                <c:pt idx="6470">
                  <c:v>6527</c:v>
                </c:pt>
                <c:pt idx="6471">
                  <c:v>6524</c:v>
                </c:pt>
                <c:pt idx="6472">
                  <c:v>6516</c:v>
                </c:pt>
                <c:pt idx="6473">
                  <c:v>6512.5</c:v>
                </c:pt>
                <c:pt idx="6474">
                  <c:v>6504.5</c:v>
                </c:pt>
                <c:pt idx="6475">
                  <c:v>6495</c:v>
                </c:pt>
                <c:pt idx="6476">
                  <c:v>6476</c:v>
                </c:pt>
                <c:pt idx="6477">
                  <c:v>6477.5</c:v>
                </c:pt>
                <c:pt idx="6478">
                  <c:v>6475.5</c:v>
                </c:pt>
                <c:pt idx="6479">
                  <c:v>6475</c:v>
                </c:pt>
                <c:pt idx="6480">
                  <c:v>6484</c:v>
                </c:pt>
                <c:pt idx="6481">
                  <c:v>6497</c:v>
                </c:pt>
                <c:pt idx="6482">
                  <c:v>6490</c:v>
                </c:pt>
                <c:pt idx="6483">
                  <c:v>6486.5</c:v>
                </c:pt>
                <c:pt idx="6484">
                  <c:v>6479</c:v>
                </c:pt>
                <c:pt idx="6485">
                  <c:v>6481.5</c:v>
                </c:pt>
                <c:pt idx="6486">
                  <c:v>6487</c:v>
                </c:pt>
                <c:pt idx="6487">
                  <c:v>6491</c:v>
                </c:pt>
                <c:pt idx="6488">
                  <c:v>6493.5</c:v>
                </c:pt>
                <c:pt idx="6489">
                  <c:v>6484.5</c:v>
                </c:pt>
                <c:pt idx="6490">
                  <c:v>6474</c:v>
                </c:pt>
                <c:pt idx="6491">
                  <c:v>6462.5</c:v>
                </c:pt>
                <c:pt idx="6492">
                  <c:v>6466.5</c:v>
                </c:pt>
                <c:pt idx="6493">
                  <c:v>6488</c:v>
                </c:pt>
                <c:pt idx="6494">
                  <c:v>6505</c:v>
                </c:pt>
                <c:pt idx="6495">
                  <c:v>6519.5</c:v>
                </c:pt>
                <c:pt idx="6496">
                  <c:v>6514.5</c:v>
                </c:pt>
                <c:pt idx="6497">
                  <c:v>6502.5</c:v>
                </c:pt>
                <c:pt idx="6498">
                  <c:v>6493.5</c:v>
                </c:pt>
                <c:pt idx="6499">
                  <c:v>6484.5</c:v>
                </c:pt>
                <c:pt idx="6500">
                  <c:v>6484.5</c:v>
                </c:pt>
                <c:pt idx="6501">
                  <c:v>6498</c:v>
                </c:pt>
                <c:pt idx="6502">
                  <c:v>6508</c:v>
                </c:pt>
                <c:pt idx="6503">
                  <c:v>6512.5</c:v>
                </c:pt>
                <c:pt idx="6504">
                  <c:v>6516</c:v>
                </c:pt>
                <c:pt idx="6505">
                  <c:v>6500.5</c:v>
                </c:pt>
                <c:pt idx="6506">
                  <c:v>6493.5</c:v>
                </c:pt>
                <c:pt idx="6507">
                  <c:v>6492.5</c:v>
                </c:pt>
                <c:pt idx="6508">
                  <c:v>6508</c:v>
                </c:pt>
                <c:pt idx="6509">
                  <c:v>6515.5</c:v>
                </c:pt>
                <c:pt idx="6510">
                  <c:v>6525</c:v>
                </c:pt>
                <c:pt idx="6511">
                  <c:v>6527</c:v>
                </c:pt>
                <c:pt idx="6512">
                  <c:v>6517.5</c:v>
                </c:pt>
                <c:pt idx="6513">
                  <c:v>6499.5</c:v>
                </c:pt>
                <c:pt idx="6514">
                  <c:v>6483</c:v>
                </c:pt>
                <c:pt idx="6515">
                  <c:v>6461.5</c:v>
                </c:pt>
                <c:pt idx="6516">
                  <c:v>6447</c:v>
                </c:pt>
                <c:pt idx="6517">
                  <c:v>6448</c:v>
                </c:pt>
                <c:pt idx="6518">
                  <c:v>6458</c:v>
                </c:pt>
                <c:pt idx="6519">
                  <c:v>6468</c:v>
                </c:pt>
                <c:pt idx="6520">
                  <c:v>6476.5</c:v>
                </c:pt>
                <c:pt idx="6521">
                  <c:v>6482.5</c:v>
                </c:pt>
                <c:pt idx="6522">
                  <c:v>6493</c:v>
                </c:pt>
                <c:pt idx="6523">
                  <c:v>6485</c:v>
                </c:pt>
                <c:pt idx="6524">
                  <c:v>6473</c:v>
                </c:pt>
                <c:pt idx="6525">
                  <c:v>6470.5</c:v>
                </c:pt>
                <c:pt idx="6526">
                  <c:v>6470.5</c:v>
                </c:pt>
                <c:pt idx="6527">
                  <c:v>6474.5</c:v>
                </c:pt>
                <c:pt idx="6528">
                  <c:v>6481.5</c:v>
                </c:pt>
                <c:pt idx="6529">
                  <c:v>6497.5</c:v>
                </c:pt>
                <c:pt idx="6530">
                  <c:v>6517</c:v>
                </c:pt>
                <c:pt idx="6531">
                  <c:v>6538.5</c:v>
                </c:pt>
                <c:pt idx="6532">
                  <c:v>6557.5</c:v>
                </c:pt>
                <c:pt idx="6533">
                  <c:v>6555.5</c:v>
                </c:pt>
                <c:pt idx="6534">
                  <c:v>6534.5</c:v>
                </c:pt>
                <c:pt idx="6535">
                  <c:v>6502</c:v>
                </c:pt>
                <c:pt idx="6536">
                  <c:v>6467.5</c:v>
                </c:pt>
                <c:pt idx="6537">
                  <c:v>6445</c:v>
                </c:pt>
                <c:pt idx="6538">
                  <c:v>6432.5</c:v>
                </c:pt>
                <c:pt idx="6539">
                  <c:v>6433</c:v>
                </c:pt>
                <c:pt idx="6540">
                  <c:v>6458.5</c:v>
                </c:pt>
                <c:pt idx="6541">
                  <c:v>6485</c:v>
                </c:pt>
                <c:pt idx="6542">
                  <c:v>6502.5</c:v>
                </c:pt>
                <c:pt idx="6543">
                  <c:v>6505.5</c:v>
                </c:pt>
                <c:pt idx="6544">
                  <c:v>6497</c:v>
                </c:pt>
                <c:pt idx="6545">
                  <c:v>6496</c:v>
                </c:pt>
                <c:pt idx="6546">
                  <c:v>6495.5</c:v>
                </c:pt>
                <c:pt idx="6547">
                  <c:v>6499.5</c:v>
                </c:pt>
                <c:pt idx="6548">
                  <c:v>6510</c:v>
                </c:pt>
                <c:pt idx="6549">
                  <c:v>6520.5</c:v>
                </c:pt>
                <c:pt idx="6550">
                  <c:v>6522.5</c:v>
                </c:pt>
                <c:pt idx="6551">
                  <c:v>6525.5</c:v>
                </c:pt>
                <c:pt idx="6552">
                  <c:v>6512.5</c:v>
                </c:pt>
                <c:pt idx="6553">
                  <c:v>6495</c:v>
                </c:pt>
                <c:pt idx="6554">
                  <c:v>6475</c:v>
                </c:pt>
                <c:pt idx="6555">
                  <c:v>6462</c:v>
                </c:pt>
                <c:pt idx="6556">
                  <c:v>6453.5</c:v>
                </c:pt>
                <c:pt idx="6557">
                  <c:v>6453</c:v>
                </c:pt>
                <c:pt idx="6558">
                  <c:v>6466</c:v>
                </c:pt>
                <c:pt idx="6559">
                  <c:v>6486.5</c:v>
                </c:pt>
                <c:pt idx="6560">
                  <c:v>6507.5</c:v>
                </c:pt>
                <c:pt idx="6561">
                  <c:v>6510</c:v>
                </c:pt>
                <c:pt idx="6562">
                  <c:v>6521</c:v>
                </c:pt>
                <c:pt idx="6563">
                  <c:v>6521</c:v>
                </c:pt>
                <c:pt idx="6564">
                  <c:v>6515.5</c:v>
                </c:pt>
                <c:pt idx="6565">
                  <c:v>6509.5</c:v>
                </c:pt>
                <c:pt idx="6566">
                  <c:v>6511</c:v>
                </c:pt>
                <c:pt idx="6567">
                  <c:v>6502.5</c:v>
                </c:pt>
                <c:pt idx="6568">
                  <c:v>6504.5</c:v>
                </c:pt>
                <c:pt idx="6569">
                  <c:v>6514</c:v>
                </c:pt>
                <c:pt idx="6570">
                  <c:v>6507</c:v>
                </c:pt>
                <c:pt idx="6571">
                  <c:v>6500</c:v>
                </c:pt>
                <c:pt idx="6572">
                  <c:v>6486</c:v>
                </c:pt>
                <c:pt idx="6573">
                  <c:v>6492.5</c:v>
                </c:pt>
                <c:pt idx="6574">
                  <c:v>6512</c:v>
                </c:pt>
                <c:pt idx="6575">
                  <c:v>6522.5</c:v>
                </c:pt>
                <c:pt idx="6576">
                  <c:v>6532.5</c:v>
                </c:pt>
                <c:pt idx="6577">
                  <c:v>6535.5</c:v>
                </c:pt>
                <c:pt idx="6578">
                  <c:v>6520</c:v>
                </c:pt>
                <c:pt idx="6579">
                  <c:v>6511</c:v>
                </c:pt>
                <c:pt idx="6580">
                  <c:v>6499.5</c:v>
                </c:pt>
                <c:pt idx="6581">
                  <c:v>6503.5</c:v>
                </c:pt>
                <c:pt idx="6582">
                  <c:v>6502</c:v>
                </c:pt>
                <c:pt idx="6583">
                  <c:v>6507.5</c:v>
                </c:pt>
                <c:pt idx="6584">
                  <c:v>6479.5</c:v>
                </c:pt>
                <c:pt idx="6585">
                  <c:v>6474</c:v>
                </c:pt>
                <c:pt idx="6586">
                  <c:v>6477</c:v>
                </c:pt>
                <c:pt idx="6587">
                  <c:v>6468</c:v>
                </c:pt>
                <c:pt idx="6588">
                  <c:v>6477</c:v>
                </c:pt>
                <c:pt idx="6589">
                  <c:v>6488.5</c:v>
                </c:pt>
                <c:pt idx="6590">
                  <c:v>6500</c:v>
                </c:pt>
                <c:pt idx="6591">
                  <c:v>6515</c:v>
                </c:pt>
                <c:pt idx="6592">
                  <c:v>6525</c:v>
                </c:pt>
                <c:pt idx="6593">
                  <c:v>6525</c:v>
                </c:pt>
                <c:pt idx="6594">
                  <c:v>6512.5</c:v>
                </c:pt>
                <c:pt idx="6595">
                  <c:v>6503</c:v>
                </c:pt>
                <c:pt idx="6596">
                  <c:v>6490</c:v>
                </c:pt>
                <c:pt idx="6597">
                  <c:v>6494.5</c:v>
                </c:pt>
                <c:pt idx="6598">
                  <c:v>6505</c:v>
                </c:pt>
                <c:pt idx="6599">
                  <c:v>6518</c:v>
                </c:pt>
                <c:pt idx="6600">
                  <c:v>6518</c:v>
                </c:pt>
                <c:pt idx="6601">
                  <c:v>6515</c:v>
                </c:pt>
                <c:pt idx="6602">
                  <c:v>6507.5</c:v>
                </c:pt>
                <c:pt idx="6603">
                  <c:v>6497.5</c:v>
                </c:pt>
                <c:pt idx="6604">
                  <c:v>6484</c:v>
                </c:pt>
                <c:pt idx="6605">
                  <c:v>6469</c:v>
                </c:pt>
                <c:pt idx="6606">
                  <c:v>6464.5</c:v>
                </c:pt>
                <c:pt idx="6607">
                  <c:v>6463.5</c:v>
                </c:pt>
                <c:pt idx="6608">
                  <c:v>6462.5</c:v>
                </c:pt>
                <c:pt idx="6609">
                  <c:v>6478.5</c:v>
                </c:pt>
                <c:pt idx="6610">
                  <c:v>6489</c:v>
                </c:pt>
                <c:pt idx="6611">
                  <c:v>6500</c:v>
                </c:pt>
                <c:pt idx="6612">
                  <c:v>6499.5</c:v>
                </c:pt>
                <c:pt idx="6613">
                  <c:v>6507.5</c:v>
                </c:pt>
                <c:pt idx="6614">
                  <c:v>6511.5</c:v>
                </c:pt>
                <c:pt idx="6615">
                  <c:v>6502</c:v>
                </c:pt>
                <c:pt idx="6616">
                  <c:v>6486</c:v>
                </c:pt>
                <c:pt idx="6617">
                  <c:v>6480.5</c:v>
                </c:pt>
                <c:pt idx="6618">
                  <c:v>6472</c:v>
                </c:pt>
                <c:pt idx="6619">
                  <c:v>6482.5</c:v>
                </c:pt>
                <c:pt idx="6620">
                  <c:v>6491</c:v>
                </c:pt>
                <c:pt idx="6621">
                  <c:v>6508.5</c:v>
                </c:pt>
                <c:pt idx="6622">
                  <c:v>6527</c:v>
                </c:pt>
                <c:pt idx="6623">
                  <c:v>6536</c:v>
                </c:pt>
                <c:pt idx="6624">
                  <c:v>6529.5</c:v>
                </c:pt>
                <c:pt idx="6625">
                  <c:v>6521.5</c:v>
                </c:pt>
                <c:pt idx="6626">
                  <c:v>6511.5</c:v>
                </c:pt>
                <c:pt idx="6627">
                  <c:v>6505.5</c:v>
                </c:pt>
                <c:pt idx="6628">
                  <c:v>6495.5</c:v>
                </c:pt>
                <c:pt idx="6629">
                  <c:v>6496.5</c:v>
                </c:pt>
                <c:pt idx="6630">
                  <c:v>6496.5</c:v>
                </c:pt>
                <c:pt idx="6631">
                  <c:v>6493.5</c:v>
                </c:pt>
                <c:pt idx="6632">
                  <c:v>6483.5</c:v>
                </c:pt>
                <c:pt idx="6633">
                  <c:v>6471.5</c:v>
                </c:pt>
                <c:pt idx="6634">
                  <c:v>6460</c:v>
                </c:pt>
                <c:pt idx="6635">
                  <c:v>6443</c:v>
                </c:pt>
                <c:pt idx="6636">
                  <c:v>6448</c:v>
                </c:pt>
                <c:pt idx="6637">
                  <c:v>6457.5</c:v>
                </c:pt>
                <c:pt idx="6638">
                  <c:v>6470</c:v>
                </c:pt>
                <c:pt idx="6639">
                  <c:v>6479.5</c:v>
                </c:pt>
                <c:pt idx="6640">
                  <c:v>6482</c:v>
                </c:pt>
                <c:pt idx="6641">
                  <c:v>6486</c:v>
                </c:pt>
                <c:pt idx="6642">
                  <c:v>6504</c:v>
                </c:pt>
                <c:pt idx="6643">
                  <c:v>6520.5</c:v>
                </c:pt>
                <c:pt idx="6644">
                  <c:v>6537</c:v>
                </c:pt>
                <c:pt idx="6645">
                  <c:v>6550</c:v>
                </c:pt>
                <c:pt idx="6646">
                  <c:v>6552.5</c:v>
                </c:pt>
                <c:pt idx="6647">
                  <c:v>6544</c:v>
                </c:pt>
                <c:pt idx="6648">
                  <c:v>6537.5</c:v>
                </c:pt>
                <c:pt idx="6649">
                  <c:v>6529</c:v>
                </c:pt>
                <c:pt idx="6650">
                  <c:v>6523</c:v>
                </c:pt>
                <c:pt idx="6651">
                  <c:v>6503.5</c:v>
                </c:pt>
                <c:pt idx="6652">
                  <c:v>6502</c:v>
                </c:pt>
                <c:pt idx="6653">
                  <c:v>6502</c:v>
                </c:pt>
                <c:pt idx="6654">
                  <c:v>6501</c:v>
                </c:pt>
                <c:pt idx="6655">
                  <c:v>6498</c:v>
                </c:pt>
                <c:pt idx="6656">
                  <c:v>6485.5</c:v>
                </c:pt>
                <c:pt idx="6657">
                  <c:v>6474</c:v>
                </c:pt>
                <c:pt idx="6658">
                  <c:v>6478</c:v>
                </c:pt>
                <c:pt idx="6659">
                  <c:v>6485</c:v>
                </c:pt>
                <c:pt idx="6660">
                  <c:v>6496</c:v>
                </c:pt>
                <c:pt idx="6661">
                  <c:v>6509.5</c:v>
                </c:pt>
                <c:pt idx="6662">
                  <c:v>6514.5</c:v>
                </c:pt>
                <c:pt idx="6663">
                  <c:v>6510</c:v>
                </c:pt>
                <c:pt idx="6664">
                  <c:v>6505.5</c:v>
                </c:pt>
                <c:pt idx="6665">
                  <c:v>6507.5</c:v>
                </c:pt>
                <c:pt idx="6666">
                  <c:v>6512</c:v>
                </c:pt>
                <c:pt idx="6667">
                  <c:v>6521.5</c:v>
                </c:pt>
                <c:pt idx="6668">
                  <c:v>6527.5</c:v>
                </c:pt>
                <c:pt idx="6669">
                  <c:v>6530.5</c:v>
                </c:pt>
                <c:pt idx="6670">
                  <c:v>6528</c:v>
                </c:pt>
                <c:pt idx="6671">
                  <c:v>6517</c:v>
                </c:pt>
                <c:pt idx="6672">
                  <c:v>6502.5</c:v>
                </c:pt>
                <c:pt idx="6673">
                  <c:v>6494</c:v>
                </c:pt>
                <c:pt idx="6674">
                  <c:v>6480</c:v>
                </c:pt>
                <c:pt idx="6675">
                  <c:v>6470</c:v>
                </c:pt>
                <c:pt idx="6676">
                  <c:v>6458.5</c:v>
                </c:pt>
                <c:pt idx="6677">
                  <c:v>6464</c:v>
                </c:pt>
                <c:pt idx="6678">
                  <c:v>6462</c:v>
                </c:pt>
                <c:pt idx="6679">
                  <c:v>6466</c:v>
                </c:pt>
                <c:pt idx="6680">
                  <c:v>6476.5</c:v>
                </c:pt>
                <c:pt idx="6681">
                  <c:v>6482</c:v>
                </c:pt>
                <c:pt idx="6682">
                  <c:v>6489.5</c:v>
                </c:pt>
                <c:pt idx="6683">
                  <c:v>6484.5</c:v>
                </c:pt>
                <c:pt idx="6684">
                  <c:v>6482.5</c:v>
                </c:pt>
                <c:pt idx="6685">
                  <c:v>6494.5</c:v>
                </c:pt>
                <c:pt idx="6686">
                  <c:v>6497</c:v>
                </c:pt>
                <c:pt idx="6687">
                  <c:v>6500</c:v>
                </c:pt>
                <c:pt idx="6688">
                  <c:v>6497.5</c:v>
                </c:pt>
                <c:pt idx="6689">
                  <c:v>6492</c:v>
                </c:pt>
                <c:pt idx="6690">
                  <c:v>6491.5</c:v>
                </c:pt>
                <c:pt idx="6691">
                  <c:v>6485.5</c:v>
                </c:pt>
                <c:pt idx="6692">
                  <c:v>6483.5</c:v>
                </c:pt>
                <c:pt idx="6693">
                  <c:v>6485.5</c:v>
                </c:pt>
                <c:pt idx="6694">
                  <c:v>6486</c:v>
                </c:pt>
                <c:pt idx="6695">
                  <c:v>6488</c:v>
                </c:pt>
                <c:pt idx="6696">
                  <c:v>6489.5</c:v>
                </c:pt>
                <c:pt idx="6697">
                  <c:v>6495</c:v>
                </c:pt>
                <c:pt idx="6698">
                  <c:v>6487.5</c:v>
                </c:pt>
                <c:pt idx="6699">
                  <c:v>6474</c:v>
                </c:pt>
                <c:pt idx="6700">
                  <c:v>6470</c:v>
                </c:pt>
                <c:pt idx="6701">
                  <c:v>6470.5</c:v>
                </c:pt>
                <c:pt idx="6702">
                  <c:v>6462.5</c:v>
                </c:pt>
                <c:pt idx="6703">
                  <c:v>6463.5</c:v>
                </c:pt>
                <c:pt idx="6704">
                  <c:v>6462</c:v>
                </c:pt>
                <c:pt idx="6705">
                  <c:v>6461</c:v>
                </c:pt>
                <c:pt idx="6706">
                  <c:v>6454.5</c:v>
                </c:pt>
                <c:pt idx="6707">
                  <c:v>6452</c:v>
                </c:pt>
                <c:pt idx="6708">
                  <c:v>6454.5</c:v>
                </c:pt>
                <c:pt idx="6709">
                  <c:v>6470</c:v>
                </c:pt>
                <c:pt idx="6710">
                  <c:v>6490.5</c:v>
                </c:pt>
                <c:pt idx="6711">
                  <c:v>6506</c:v>
                </c:pt>
                <c:pt idx="6712">
                  <c:v>6517</c:v>
                </c:pt>
                <c:pt idx="6713">
                  <c:v>6511</c:v>
                </c:pt>
                <c:pt idx="6714">
                  <c:v>6513</c:v>
                </c:pt>
                <c:pt idx="6715">
                  <c:v>6518</c:v>
                </c:pt>
                <c:pt idx="6716">
                  <c:v>6517</c:v>
                </c:pt>
                <c:pt idx="6717">
                  <c:v>6519.5</c:v>
                </c:pt>
                <c:pt idx="6718">
                  <c:v>6513.5</c:v>
                </c:pt>
                <c:pt idx="6719">
                  <c:v>6504</c:v>
                </c:pt>
                <c:pt idx="6720">
                  <c:v>6489.5</c:v>
                </c:pt>
                <c:pt idx="6721">
                  <c:v>6474.5</c:v>
                </c:pt>
                <c:pt idx="6722">
                  <c:v>6477</c:v>
                </c:pt>
                <c:pt idx="6723">
                  <c:v>6475.5</c:v>
                </c:pt>
                <c:pt idx="6724">
                  <c:v>6484.5</c:v>
                </c:pt>
                <c:pt idx="6725">
                  <c:v>6491</c:v>
                </c:pt>
                <c:pt idx="6726">
                  <c:v>6497</c:v>
                </c:pt>
                <c:pt idx="6727">
                  <c:v>6496</c:v>
                </c:pt>
                <c:pt idx="6728">
                  <c:v>6487.5</c:v>
                </c:pt>
                <c:pt idx="6729">
                  <c:v>6478.5</c:v>
                </c:pt>
                <c:pt idx="6730">
                  <c:v>6476</c:v>
                </c:pt>
                <c:pt idx="6731">
                  <c:v>6471</c:v>
                </c:pt>
                <c:pt idx="6732">
                  <c:v>6479.5</c:v>
                </c:pt>
                <c:pt idx="6733">
                  <c:v>6478</c:v>
                </c:pt>
                <c:pt idx="6734">
                  <c:v>6484.5</c:v>
                </c:pt>
                <c:pt idx="6735">
                  <c:v>6483.5</c:v>
                </c:pt>
                <c:pt idx="6736">
                  <c:v>6481.5</c:v>
                </c:pt>
                <c:pt idx="6737">
                  <c:v>6474</c:v>
                </c:pt>
                <c:pt idx="6738">
                  <c:v>6475.5</c:v>
                </c:pt>
                <c:pt idx="6739">
                  <c:v>6470</c:v>
                </c:pt>
                <c:pt idx="6740">
                  <c:v>6464.5</c:v>
                </c:pt>
                <c:pt idx="6741">
                  <c:v>6462.5</c:v>
                </c:pt>
                <c:pt idx="6742">
                  <c:v>6466</c:v>
                </c:pt>
                <c:pt idx="6743">
                  <c:v>6459.5</c:v>
                </c:pt>
                <c:pt idx="6744">
                  <c:v>6442</c:v>
                </c:pt>
                <c:pt idx="6745">
                  <c:v>6439</c:v>
                </c:pt>
                <c:pt idx="6746">
                  <c:v>6448.5</c:v>
                </c:pt>
                <c:pt idx="6747">
                  <c:v>6447</c:v>
                </c:pt>
                <c:pt idx="6748">
                  <c:v>6463</c:v>
                </c:pt>
                <c:pt idx="6749">
                  <c:v>6472</c:v>
                </c:pt>
                <c:pt idx="6750">
                  <c:v>6479.5</c:v>
                </c:pt>
                <c:pt idx="6751">
                  <c:v>6484</c:v>
                </c:pt>
                <c:pt idx="6752">
                  <c:v>6486</c:v>
                </c:pt>
                <c:pt idx="6753">
                  <c:v>6485.5</c:v>
                </c:pt>
                <c:pt idx="6754">
                  <c:v>6486</c:v>
                </c:pt>
                <c:pt idx="6755">
                  <c:v>6484.5</c:v>
                </c:pt>
                <c:pt idx="6756">
                  <c:v>6470.5</c:v>
                </c:pt>
                <c:pt idx="6757">
                  <c:v>6471</c:v>
                </c:pt>
                <c:pt idx="6758">
                  <c:v>6476.5</c:v>
                </c:pt>
                <c:pt idx="6759">
                  <c:v>6478.5</c:v>
                </c:pt>
                <c:pt idx="6760">
                  <c:v>6472.5</c:v>
                </c:pt>
                <c:pt idx="6761">
                  <c:v>6471</c:v>
                </c:pt>
                <c:pt idx="6762">
                  <c:v>6474.5</c:v>
                </c:pt>
                <c:pt idx="6763">
                  <c:v>6485.5</c:v>
                </c:pt>
                <c:pt idx="6764">
                  <c:v>6492</c:v>
                </c:pt>
                <c:pt idx="6765">
                  <c:v>6487.5</c:v>
                </c:pt>
                <c:pt idx="6766">
                  <c:v>6474</c:v>
                </c:pt>
                <c:pt idx="6767">
                  <c:v>6464</c:v>
                </c:pt>
                <c:pt idx="6768">
                  <c:v>6459.5</c:v>
                </c:pt>
                <c:pt idx="6769">
                  <c:v>6456</c:v>
                </c:pt>
                <c:pt idx="6770">
                  <c:v>6461</c:v>
                </c:pt>
                <c:pt idx="6771">
                  <c:v>6459</c:v>
                </c:pt>
                <c:pt idx="6772">
                  <c:v>6462</c:v>
                </c:pt>
                <c:pt idx="6773">
                  <c:v>6458.5</c:v>
                </c:pt>
                <c:pt idx="6774">
                  <c:v>6448</c:v>
                </c:pt>
                <c:pt idx="6775">
                  <c:v>6446.5</c:v>
                </c:pt>
                <c:pt idx="6776">
                  <c:v>6449</c:v>
                </c:pt>
                <c:pt idx="6777">
                  <c:v>6466</c:v>
                </c:pt>
                <c:pt idx="6778">
                  <c:v>6468</c:v>
                </c:pt>
                <c:pt idx="6779">
                  <c:v>6484</c:v>
                </c:pt>
                <c:pt idx="6780">
                  <c:v>6492.5</c:v>
                </c:pt>
                <c:pt idx="6781">
                  <c:v>6502</c:v>
                </c:pt>
                <c:pt idx="6782">
                  <c:v>6508</c:v>
                </c:pt>
                <c:pt idx="6783">
                  <c:v>6515.5</c:v>
                </c:pt>
                <c:pt idx="6784">
                  <c:v>6506</c:v>
                </c:pt>
                <c:pt idx="6785">
                  <c:v>6497.5</c:v>
                </c:pt>
                <c:pt idx="6786">
                  <c:v>6477.5</c:v>
                </c:pt>
                <c:pt idx="6787">
                  <c:v>6468</c:v>
                </c:pt>
                <c:pt idx="6788">
                  <c:v>6463</c:v>
                </c:pt>
                <c:pt idx="6789">
                  <c:v>6472.5</c:v>
                </c:pt>
                <c:pt idx="6790">
                  <c:v>6492</c:v>
                </c:pt>
                <c:pt idx="6791">
                  <c:v>6496.5</c:v>
                </c:pt>
                <c:pt idx="6792">
                  <c:v>6491</c:v>
                </c:pt>
                <c:pt idx="6793">
                  <c:v>6478</c:v>
                </c:pt>
                <c:pt idx="6794">
                  <c:v>6463.5</c:v>
                </c:pt>
                <c:pt idx="6795">
                  <c:v>6449</c:v>
                </c:pt>
                <c:pt idx="6796">
                  <c:v>6444.5</c:v>
                </c:pt>
                <c:pt idx="6797">
                  <c:v>6456</c:v>
                </c:pt>
                <c:pt idx="6798">
                  <c:v>6472.5</c:v>
                </c:pt>
                <c:pt idx="6799">
                  <c:v>6490.5</c:v>
                </c:pt>
                <c:pt idx="6800">
                  <c:v>6498.5</c:v>
                </c:pt>
                <c:pt idx="6801">
                  <c:v>6498.5</c:v>
                </c:pt>
                <c:pt idx="6802">
                  <c:v>6487.5</c:v>
                </c:pt>
                <c:pt idx="6803">
                  <c:v>6462.5</c:v>
                </c:pt>
                <c:pt idx="6804">
                  <c:v>6455</c:v>
                </c:pt>
                <c:pt idx="6805">
                  <c:v>6463</c:v>
                </c:pt>
                <c:pt idx="6806">
                  <c:v>6470</c:v>
                </c:pt>
                <c:pt idx="6807">
                  <c:v>6477</c:v>
                </c:pt>
                <c:pt idx="6808">
                  <c:v>6477</c:v>
                </c:pt>
                <c:pt idx="6809">
                  <c:v>6482</c:v>
                </c:pt>
                <c:pt idx="6810">
                  <c:v>6493</c:v>
                </c:pt>
                <c:pt idx="6811">
                  <c:v>6503</c:v>
                </c:pt>
                <c:pt idx="6812">
                  <c:v>6505</c:v>
                </c:pt>
                <c:pt idx="6813">
                  <c:v>6497</c:v>
                </c:pt>
                <c:pt idx="6814">
                  <c:v>6484.5</c:v>
                </c:pt>
                <c:pt idx="6815">
                  <c:v>6467.5</c:v>
                </c:pt>
                <c:pt idx="6816">
                  <c:v>6454.5</c:v>
                </c:pt>
                <c:pt idx="6817">
                  <c:v>6450</c:v>
                </c:pt>
                <c:pt idx="6818">
                  <c:v>6444</c:v>
                </c:pt>
                <c:pt idx="6819">
                  <c:v>6446</c:v>
                </c:pt>
                <c:pt idx="6820">
                  <c:v>6450</c:v>
                </c:pt>
                <c:pt idx="6821">
                  <c:v>6454.5</c:v>
                </c:pt>
                <c:pt idx="6822">
                  <c:v>6465.5</c:v>
                </c:pt>
                <c:pt idx="6823">
                  <c:v>6474.5</c:v>
                </c:pt>
                <c:pt idx="6824">
                  <c:v>6471.5</c:v>
                </c:pt>
                <c:pt idx="6825">
                  <c:v>6464</c:v>
                </c:pt>
                <c:pt idx="6826">
                  <c:v>6455</c:v>
                </c:pt>
                <c:pt idx="6827">
                  <c:v>6454.5</c:v>
                </c:pt>
                <c:pt idx="6828">
                  <c:v>6457.5</c:v>
                </c:pt>
                <c:pt idx="6829">
                  <c:v>6468.5</c:v>
                </c:pt>
                <c:pt idx="6830">
                  <c:v>6465</c:v>
                </c:pt>
                <c:pt idx="6831">
                  <c:v>6466</c:v>
                </c:pt>
                <c:pt idx="6832">
                  <c:v>6469</c:v>
                </c:pt>
                <c:pt idx="6833">
                  <c:v>6460</c:v>
                </c:pt>
                <c:pt idx="6834">
                  <c:v>6447.5</c:v>
                </c:pt>
                <c:pt idx="6835">
                  <c:v>6436.5</c:v>
                </c:pt>
                <c:pt idx="6836">
                  <c:v>6431</c:v>
                </c:pt>
                <c:pt idx="6837">
                  <c:v>6442</c:v>
                </c:pt>
                <c:pt idx="6838">
                  <c:v>6464.5</c:v>
                </c:pt>
                <c:pt idx="6839">
                  <c:v>6470</c:v>
                </c:pt>
                <c:pt idx="6840">
                  <c:v>6477</c:v>
                </c:pt>
                <c:pt idx="6841">
                  <c:v>6481.5</c:v>
                </c:pt>
                <c:pt idx="6842">
                  <c:v>6483.5</c:v>
                </c:pt>
                <c:pt idx="6843">
                  <c:v>6471</c:v>
                </c:pt>
                <c:pt idx="6844">
                  <c:v>6457</c:v>
                </c:pt>
                <c:pt idx="6845">
                  <c:v>6464.5</c:v>
                </c:pt>
                <c:pt idx="6846">
                  <c:v>6487.5</c:v>
                </c:pt>
                <c:pt idx="6847">
                  <c:v>6495</c:v>
                </c:pt>
                <c:pt idx="6848">
                  <c:v>6502.5</c:v>
                </c:pt>
                <c:pt idx="6849">
                  <c:v>6502.5</c:v>
                </c:pt>
                <c:pt idx="6850">
                  <c:v>6507</c:v>
                </c:pt>
                <c:pt idx="6851">
                  <c:v>6503</c:v>
                </c:pt>
                <c:pt idx="6852">
                  <c:v>6488.5</c:v>
                </c:pt>
                <c:pt idx="6853">
                  <c:v>6475</c:v>
                </c:pt>
                <c:pt idx="6854">
                  <c:v>6463</c:v>
                </c:pt>
                <c:pt idx="6855">
                  <c:v>6452.5</c:v>
                </c:pt>
                <c:pt idx="6856">
                  <c:v>6431.5</c:v>
                </c:pt>
                <c:pt idx="6857">
                  <c:v>6428.5</c:v>
                </c:pt>
                <c:pt idx="6858">
                  <c:v>6437</c:v>
                </c:pt>
                <c:pt idx="6859">
                  <c:v>6459</c:v>
                </c:pt>
                <c:pt idx="6860">
                  <c:v>6476.5</c:v>
                </c:pt>
                <c:pt idx="6861">
                  <c:v>6484</c:v>
                </c:pt>
                <c:pt idx="6862">
                  <c:v>6476.5</c:v>
                </c:pt>
                <c:pt idx="6863">
                  <c:v>6468</c:v>
                </c:pt>
                <c:pt idx="6864">
                  <c:v>6447.5</c:v>
                </c:pt>
                <c:pt idx="6865">
                  <c:v>6456</c:v>
                </c:pt>
                <c:pt idx="6866">
                  <c:v>6464</c:v>
                </c:pt>
                <c:pt idx="6867">
                  <c:v>6475</c:v>
                </c:pt>
                <c:pt idx="6868">
                  <c:v>6480</c:v>
                </c:pt>
                <c:pt idx="6869">
                  <c:v>6490</c:v>
                </c:pt>
                <c:pt idx="6870">
                  <c:v>6493.5</c:v>
                </c:pt>
                <c:pt idx="6871">
                  <c:v>6488.5</c:v>
                </c:pt>
                <c:pt idx="6872">
                  <c:v>6477</c:v>
                </c:pt>
                <c:pt idx="6873">
                  <c:v>6471</c:v>
                </c:pt>
                <c:pt idx="6874">
                  <c:v>6457.5</c:v>
                </c:pt>
                <c:pt idx="6875">
                  <c:v>6441.5</c:v>
                </c:pt>
                <c:pt idx="6876">
                  <c:v>6437.5</c:v>
                </c:pt>
                <c:pt idx="6877">
                  <c:v>6452</c:v>
                </c:pt>
                <c:pt idx="6878">
                  <c:v>6455</c:v>
                </c:pt>
                <c:pt idx="6879">
                  <c:v>6462.5</c:v>
                </c:pt>
                <c:pt idx="6880">
                  <c:v>6462.5</c:v>
                </c:pt>
                <c:pt idx="6881">
                  <c:v>6465</c:v>
                </c:pt>
                <c:pt idx="6882">
                  <c:v>6478</c:v>
                </c:pt>
                <c:pt idx="6883">
                  <c:v>6480</c:v>
                </c:pt>
                <c:pt idx="6884">
                  <c:v>6480</c:v>
                </c:pt>
                <c:pt idx="6885">
                  <c:v>6485.5</c:v>
                </c:pt>
                <c:pt idx="6886">
                  <c:v>6492</c:v>
                </c:pt>
                <c:pt idx="6887">
                  <c:v>6495</c:v>
                </c:pt>
                <c:pt idx="6888">
                  <c:v>6493.5</c:v>
                </c:pt>
                <c:pt idx="6889">
                  <c:v>6489.5</c:v>
                </c:pt>
                <c:pt idx="6890">
                  <c:v>6489</c:v>
                </c:pt>
                <c:pt idx="6891">
                  <c:v>6472.5</c:v>
                </c:pt>
                <c:pt idx="6892">
                  <c:v>6458</c:v>
                </c:pt>
                <c:pt idx="6893">
                  <c:v>6453.5</c:v>
                </c:pt>
                <c:pt idx="6894">
                  <c:v>6456</c:v>
                </c:pt>
                <c:pt idx="6895">
                  <c:v>6468</c:v>
                </c:pt>
                <c:pt idx="6896">
                  <c:v>6463.5</c:v>
                </c:pt>
                <c:pt idx="6897">
                  <c:v>6464</c:v>
                </c:pt>
                <c:pt idx="6898">
                  <c:v>6449</c:v>
                </c:pt>
                <c:pt idx="6899">
                  <c:v>6435</c:v>
                </c:pt>
                <c:pt idx="6900">
                  <c:v>6424</c:v>
                </c:pt>
                <c:pt idx="6901">
                  <c:v>6439</c:v>
                </c:pt>
                <c:pt idx="6902">
                  <c:v>6446</c:v>
                </c:pt>
                <c:pt idx="6903">
                  <c:v>6449.5</c:v>
                </c:pt>
                <c:pt idx="6904">
                  <c:v>6451.5</c:v>
                </c:pt>
                <c:pt idx="6905">
                  <c:v>6454</c:v>
                </c:pt>
                <c:pt idx="6906">
                  <c:v>6461</c:v>
                </c:pt>
                <c:pt idx="6907">
                  <c:v>6466</c:v>
                </c:pt>
                <c:pt idx="6908">
                  <c:v>6483</c:v>
                </c:pt>
                <c:pt idx="6909">
                  <c:v>6488</c:v>
                </c:pt>
                <c:pt idx="6910">
                  <c:v>6484</c:v>
                </c:pt>
                <c:pt idx="6911">
                  <c:v>6480.5</c:v>
                </c:pt>
                <c:pt idx="6912">
                  <c:v>6477.5</c:v>
                </c:pt>
                <c:pt idx="6913">
                  <c:v>6468.5</c:v>
                </c:pt>
                <c:pt idx="6914">
                  <c:v>6470</c:v>
                </c:pt>
                <c:pt idx="6915">
                  <c:v>6466</c:v>
                </c:pt>
                <c:pt idx="6916">
                  <c:v>6462.5</c:v>
                </c:pt>
                <c:pt idx="6917">
                  <c:v>6463</c:v>
                </c:pt>
                <c:pt idx="6918">
                  <c:v>6465.5</c:v>
                </c:pt>
                <c:pt idx="6919">
                  <c:v>6463</c:v>
                </c:pt>
                <c:pt idx="6920">
                  <c:v>6454.5</c:v>
                </c:pt>
                <c:pt idx="6921">
                  <c:v>6463.5</c:v>
                </c:pt>
                <c:pt idx="6922">
                  <c:v>6469</c:v>
                </c:pt>
                <c:pt idx="6923">
                  <c:v>6471</c:v>
                </c:pt>
                <c:pt idx="6924">
                  <c:v>6470.5</c:v>
                </c:pt>
                <c:pt idx="6925">
                  <c:v>6460</c:v>
                </c:pt>
                <c:pt idx="6926">
                  <c:v>6462</c:v>
                </c:pt>
                <c:pt idx="6927">
                  <c:v>6465.5</c:v>
                </c:pt>
                <c:pt idx="6928">
                  <c:v>6468.5</c:v>
                </c:pt>
                <c:pt idx="6929">
                  <c:v>6476.5</c:v>
                </c:pt>
                <c:pt idx="6930">
                  <c:v>6473.5</c:v>
                </c:pt>
                <c:pt idx="6931">
                  <c:v>6481.5</c:v>
                </c:pt>
                <c:pt idx="6932">
                  <c:v>6475</c:v>
                </c:pt>
                <c:pt idx="6933">
                  <c:v>6471</c:v>
                </c:pt>
                <c:pt idx="6934">
                  <c:v>6468</c:v>
                </c:pt>
                <c:pt idx="6935">
                  <c:v>6461.5</c:v>
                </c:pt>
                <c:pt idx="6936">
                  <c:v>6452.5</c:v>
                </c:pt>
                <c:pt idx="6937">
                  <c:v>6455</c:v>
                </c:pt>
                <c:pt idx="6938">
                  <c:v>6465</c:v>
                </c:pt>
                <c:pt idx="6939">
                  <c:v>6469</c:v>
                </c:pt>
                <c:pt idx="6940">
                  <c:v>6471.5</c:v>
                </c:pt>
                <c:pt idx="6941">
                  <c:v>6489</c:v>
                </c:pt>
                <c:pt idx="6942">
                  <c:v>6507</c:v>
                </c:pt>
                <c:pt idx="6943">
                  <c:v>6512</c:v>
                </c:pt>
                <c:pt idx="6944">
                  <c:v>6503</c:v>
                </c:pt>
                <c:pt idx="6945">
                  <c:v>6492</c:v>
                </c:pt>
                <c:pt idx="6946">
                  <c:v>6485.5</c:v>
                </c:pt>
                <c:pt idx="6947">
                  <c:v>6475</c:v>
                </c:pt>
                <c:pt idx="6948">
                  <c:v>6470.5</c:v>
                </c:pt>
                <c:pt idx="6949">
                  <c:v>6472</c:v>
                </c:pt>
                <c:pt idx="6950">
                  <c:v>6459</c:v>
                </c:pt>
                <c:pt idx="6951">
                  <c:v>6464.5</c:v>
                </c:pt>
                <c:pt idx="6952">
                  <c:v>6475.5</c:v>
                </c:pt>
                <c:pt idx="6953">
                  <c:v>6485.5</c:v>
                </c:pt>
                <c:pt idx="6954">
                  <c:v>6493.5</c:v>
                </c:pt>
                <c:pt idx="6955">
                  <c:v>6488</c:v>
                </c:pt>
                <c:pt idx="6956">
                  <c:v>6480.5</c:v>
                </c:pt>
                <c:pt idx="6957">
                  <c:v>6486.5</c:v>
                </c:pt>
                <c:pt idx="6958">
                  <c:v>6505.5</c:v>
                </c:pt>
                <c:pt idx="6959">
                  <c:v>6511</c:v>
                </c:pt>
                <c:pt idx="6960">
                  <c:v>6498.5</c:v>
                </c:pt>
                <c:pt idx="6961">
                  <c:v>6479.5</c:v>
                </c:pt>
                <c:pt idx="6962">
                  <c:v>6453</c:v>
                </c:pt>
                <c:pt idx="6963">
                  <c:v>6428</c:v>
                </c:pt>
                <c:pt idx="6964">
                  <c:v>6417.5</c:v>
                </c:pt>
                <c:pt idx="6965">
                  <c:v>6420</c:v>
                </c:pt>
                <c:pt idx="6966">
                  <c:v>6426.5</c:v>
                </c:pt>
                <c:pt idx="6967">
                  <c:v>6433.5</c:v>
                </c:pt>
                <c:pt idx="6968">
                  <c:v>6438</c:v>
                </c:pt>
                <c:pt idx="6969">
                  <c:v>6438.5</c:v>
                </c:pt>
                <c:pt idx="6970">
                  <c:v>6450.5</c:v>
                </c:pt>
                <c:pt idx="6971">
                  <c:v>6453</c:v>
                </c:pt>
                <c:pt idx="6972">
                  <c:v>6460</c:v>
                </c:pt>
                <c:pt idx="6973">
                  <c:v>6473</c:v>
                </c:pt>
                <c:pt idx="6974">
                  <c:v>6486.5</c:v>
                </c:pt>
                <c:pt idx="6975">
                  <c:v>6489</c:v>
                </c:pt>
                <c:pt idx="6976">
                  <c:v>6482.5</c:v>
                </c:pt>
                <c:pt idx="6977">
                  <c:v>6468</c:v>
                </c:pt>
                <c:pt idx="6978">
                  <c:v>6451.5</c:v>
                </c:pt>
                <c:pt idx="6979">
                  <c:v>6436.5</c:v>
                </c:pt>
                <c:pt idx="6980">
                  <c:v>6420</c:v>
                </c:pt>
                <c:pt idx="6981">
                  <c:v>6427</c:v>
                </c:pt>
                <c:pt idx="6982">
                  <c:v>6432.5</c:v>
                </c:pt>
                <c:pt idx="6983">
                  <c:v>6449</c:v>
                </c:pt>
                <c:pt idx="6984">
                  <c:v>6448.5</c:v>
                </c:pt>
                <c:pt idx="6985">
                  <c:v>6451</c:v>
                </c:pt>
                <c:pt idx="6986">
                  <c:v>6448</c:v>
                </c:pt>
                <c:pt idx="6987">
                  <c:v>6434</c:v>
                </c:pt>
                <c:pt idx="6988">
                  <c:v>6433</c:v>
                </c:pt>
                <c:pt idx="6989">
                  <c:v>6434</c:v>
                </c:pt>
                <c:pt idx="6990">
                  <c:v>6441</c:v>
                </c:pt>
                <c:pt idx="6991">
                  <c:v>6436.5</c:v>
                </c:pt>
                <c:pt idx="6992">
                  <c:v>6448</c:v>
                </c:pt>
                <c:pt idx="6993">
                  <c:v>6460.5</c:v>
                </c:pt>
                <c:pt idx="6994">
                  <c:v>6463.5</c:v>
                </c:pt>
                <c:pt idx="6995">
                  <c:v>6454</c:v>
                </c:pt>
                <c:pt idx="6996">
                  <c:v>6451</c:v>
                </c:pt>
                <c:pt idx="6997">
                  <c:v>6455</c:v>
                </c:pt>
                <c:pt idx="6998">
                  <c:v>6467</c:v>
                </c:pt>
                <c:pt idx="6999">
                  <c:v>6471</c:v>
                </c:pt>
                <c:pt idx="7000">
                  <c:v>6472.5</c:v>
                </c:pt>
                <c:pt idx="7001">
                  <c:v>6459</c:v>
                </c:pt>
                <c:pt idx="7002">
                  <c:v>6449.5</c:v>
                </c:pt>
                <c:pt idx="7003">
                  <c:v>6434.5</c:v>
                </c:pt>
                <c:pt idx="7004">
                  <c:v>6438</c:v>
                </c:pt>
                <c:pt idx="7005">
                  <c:v>6455</c:v>
                </c:pt>
                <c:pt idx="7006">
                  <c:v>6469.5</c:v>
                </c:pt>
                <c:pt idx="7007">
                  <c:v>6484.5</c:v>
                </c:pt>
                <c:pt idx="7008">
                  <c:v>6489.5</c:v>
                </c:pt>
                <c:pt idx="7009">
                  <c:v>6490</c:v>
                </c:pt>
                <c:pt idx="7010">
                  <c:v>6470</c:v>
                </c:pt>
                <c:pt idx="7011">
                  <c:v>6456.5</c:v>
                </c:pt>
                <c:pt idx="7012">
                  <c:v>6447.5</c:v>
                </c:pt>
                <c:pt idx="7013">
                  <c:v>6439</c:v>
                </c:pt>
                <c:pt idx="7014">
                  <c:v>6437</c:v>
                </c:pt>
                <c:pt idx="7015">
                  <c:v>6434</c:v>
                </c:pt>
                <c:pt idx="7016">
                  <c:v>6431.5</c:v>
                </c:pt>
                <c:pt idx="7017">
                  <c:v>6430.5</c:v>
                </c:pt>
                <c:pt idx="7018">
                  <c:v>6437.5</c:v>
                </c:pt>
                <c:pt idx="7019">
                  <c:v>6443</c:v>
                </c:pt>
                <c:pt idx="7020">
                  <c:v>6444</c:v>
                </c:pt>
                <c:pt idx="7021">
                  <c:v>6427</c:v>
                </c:pt>
                <c:pt idx="7022">
                  <c:v>6434</c:v>
                </c:pt>
                <c:pt idx="7023">
                  <c:v>6444</c:v>
                </c:pt>
                <c:pt idx="7024">
                  <c:v>6451</c:v>
                </c:pt>
                <c:pt idx="7025">
                  <c:v>6455</c:v>
                </c:pt>
                <c:pt idx="7026">
                  <c:v>6447.5</c:v>
                </c:pt>
                <c:pt idx="7027">
                  <c:v>6422.5</c:v>
                </c:pt>
                <c:pt idx="7028">
                  <c:v>6417</c:v>
                </c:pt>
                <c:pt idx="7029">
                  <c:v>6413</c:v>
                </c:pt>
                <c:pt idx="7030">
                  <c:v>6421.5</c:v>
                </c:pt>
                <c:pt idx="7031">
                  <c:v>6430</c:v>
                </c:pt>
                <c:pt idx="7032">
                  <c:v>6432</c:v>
                </c:pt>
                <c:pt idx="7033">
                  <c:v>6441.5</c:v>
                </c:pt>
                <c:pt idx="7034">
                  <c:v>6452</c:v>
                </c:pt>
                <c:pt idx="7035">
                  <c:v>6464</c:v>
                </c:pt>
                <c:pt idx="7036">
                  <c:v>6479.5</c:v>
                </c:pt>
                <c:pt idx="7037">
                  <c:v>6487</c:v>
                </c:pt>
                <c:pt idx="7038">
                  <c:v>6489</c:v>
                </c:pt>
                <c:pt idx="7039">
                  <c:v>6485</c:v>
                </c:pt>
                <c:pt idx="7040">
                  <c:v>6472.5</c:v>
                </c:pt>
                <c:pt idx="7041">
                  <c:v>6466</c:v>
                </c:pt>
                <c:pt idx="7042">
                  <c:v>6451.5</c:v>
                </c:pt>
                <c:pt idx="7043">
                  <c:v>6442.5</c:v>
                </c:pt>
                <c:pt idx="7044">
                  <c:v>6434.5</c:v>
                </c:pt>
                <c:pt idx="7045">
                  <c:v>6445</c:v>
                </c:pt>
                <c:pt idx="7046">
                  <c:v>6460</c:v>
                </c:pt>
                <c:pt idx="7047">
                  <c:v>6461</c:v>
                </c:pt>
                <c:pt idx="7048">
                  <c:v>6453</c:v>
                </c:pt>
                <c:pt idx="7049">
                  <c:v>6444</c:v>
                </c:pt>
                <c:pt idx="7050">
                  <c:v>6437.5</c:v>
                </c:pt>
                <c:pt idx="7051">
                  <c:v>6442</c:v>
                </c:pt>
                <c:pt idx="7052">
                  <c:v>6437</c:v>
                </c:pt>
                <c:pt idx="7053">
                  <c:v>6439.5</c:v>
                </c:pt>
                <c:pt idx="7054">
                  <c:v>6425.5</c:v>
                </c:pt>
                <c:pt idx="7055">
                  <c:v>6425.5</c:v>
                </c:pt>
                <c:pt idx="7056">
                  <c:v>6423.5</c:v>
                </c:pt>
                <c:pt idx="7057">
                  <c:v>6429</c:v>
                </c:pt>
                <c:pt idx="7058">
                  <c:v>6430</c:v>
                </c:pt>
                <c:pt idx="7059">
                  <c:v>6443</c:v>
                </c:pt>
                <c:pt idx="7060">
                  <c:v>6454</c:v>
                </c:pt>
                <c:pt idx="7061">
                  <c:v>6458</c:v>
                </c:pt>
                <c:pt idx="7062">
                  <c:v>6458</c:v>
                </c:pt>
                <c:pt idx="7063">
                  <c:v>6450</c:v>
                </c:pt>
                <c:pt idx="7064">
                  <c:v>6448</c:v>
                </c:pt>
                <c:pt idx="7065">
                  <c:v>6439</c:v>
                </c:pt>
                <c:pt idx="7066">
                  <c:v>6425</c:v>
                </c:pt>
                <c:pt idx="7067">
                  <c:v>6431</c:v>
                </c:pt>
                <c:pt idx="7068">
                  <c:v>6438.5</c:v>
                </c:pt>
                <c:pt idx="7069">
                  <c:v>6447</c:v>
                </c:pt>
                <c:pt idx="7070">
                  <c:v>6465.5</c:v>
                </c:pt>
                <c:pt idx="7071">
                  <c:v>6468</c:v>
                </c:pt>
                <c:pt idx="7072">
                  <c:v>6469.5</c:v>
                </c:pt>
                <c:pt idx="7073">
                  <c:v>6470.5</c:v>
                </c:pt>
                <c:pt idx="7074">
                  <c:v>6467.5</c:v>
                </c:pt>
                <c:pt idx="7075">
                  <c:v>6462.5</c:v>
                </c:pt>
                <c:pt idx="7076">
                  <c:v>6465</c:v>
                </c:pt>
                <c:pt idx="7077">
                  <c:v>6462</c:v>
                </c:pt>
                <c:pt idx="7078">
                  <c:v>6453</c:v>
                </c:pt>
                <c:pt idx="7079">
                  <c:v>6444.5</c:v>
                </c:pt>
                <c:pt idx="7080">
                  <c:v>6435</c:v>
                </c:pt>
                <c:pt idx="7081">
                  <c:v>6424</c:v>
                </c:pt>
                <c:pt idx="7082">
                  <c:v>6416</c:v>
                </c:pt>
                <c:pt idx="7083">
                  <c:v>6399</c:v>
                </c:pt>
                <c:pt idx="7084">
                  <c:v>6401.5</c:v>
                </c:pt>
                <c:pt idx="7085">
                  <c:v>6409.5</c:v>
                </c:pt>
                <c:pt idx="7086">
                  <c:v>6427</c:v>
                </c:pt>
                <c:pt idx="7087">
                  <c:v>6438.5</c:v>
                </c:pt>
                <c:pt idx="7088">
                  <c:v>6449.5</c:v>
                </c:pt>
                <c:pt idx="7089">
                  <c:v>6452</c:v>
                </c:pt>
                <c:pt idx="7090">
                  <c:v>6454.5</c:v>
                </c:pt>
                <c:pt idx="7091">
                  <c:v>6461.5</c:v>
                </c:pt>
                <c:pt idx="7092">
                  <c:v>6455</c:v>
                </c:pt>
                <c:pt idx="7093">
                  <c:v>6471</c:v>
                </c:pt>
                <c:pt idx="7094">
                  <c:v>6487</c:v>
                </c:pt>
                <c:pt idx="7095">
                  <c:v>6492.5</c:v>
                </c:pt>
                <c:pt idx="7096">
                  <c:v>6480</c:v>
                </c:pt>
                <c:pt idx="7097">
                  <c:v>6460.5</c:v>
                </c:pt>
                <c:pt idx="7098">
                  <c:v>6451.5</c:v>
                </c:pt>
                <c:pt idx="7099">
                  <c:v>6432</c:v>
                </c:pt>
                <c:pt idx="7100">
                  <c:v>6426</c:v>
                </c:pt>
                <c:pt idx="7101">
                  <c:v>6432.5</c:v>
                </c:pt>
                <c:pt idx="7102">
                  <c:v>6439.5</c:v>
                </c:pt>
                <c:pt idx="7103">
                  <c:v>6451</c:v>
                </c:pt>
                <c:pt idx="7104">
                  <c:v>6457.5</c:v>
                </c:pt>
                <c:pt idx="7105">
                  <c:v>6455</c:v>
                </c:pt>
                <c:pt idx="7106">
                  <c:v>6447</c:v>
                </c:pt>
                <c:pt idx="7107">
                  <c:v>6433.5</c:v>
                </c:pt>
                <c:pt idx="7108">
                  <c:v>6426</c:v>
                </c:pt>
                <c:pt idx="7109">
                  <c:v>6428.5</c:v>
                </c:pt>
                <c:pt idx="7110">
                  <c:v>6432.5</c:v>
                </c:pt>
                <c:pt idx="7111">
                  <c:v>6427.5</c:v>
                </c:pt>
                <c:pt idx="7112">
                  <c:v>6437.5</c:v>
                </c:pt>
                <c:pt idx="7113">
                  <c:v>6442</c:v>
                </c:pt>
                <c:pt idx="7114">
                  <c:v>6441</c:v>
                </c:pt>
                <c:pt idx="7115">
                  <c:v>6433</c:v>
                </c:pt>
                <c:pt idx="7116">
                  <c:v>6422.5</c:v>
                </c:pt>
                <c:pt idx="7117">
                  <c:v>6429.5</c:v>
                </c:pt>
                <c:pt idx="7118">
                  <c:v>6438</c:v>
                </c:pt>
                <c:pt idx="7119">
                  <c:v>6453</c:v>
                </c:pt>
                <c:pt idx="7120">
                  <c:v>6469</c:v>
                </c:pt>
                <c:pt idx="7121">
                  <c:v>6486.5</c:v>
                </c:pt>
                <c:pt idx="7122">
                  <c:v>6493</c:v>
                </c:pt>
                <c:pt idx="7123">
                  <c:v>6496</c:v>
                </c:pt>
                <c:pt idx="7124">
                  <c:v>6491</c:v>
                </c:pt>
                <c:pt idx="7125">
                  <c:v>6492</c:v>
                </c:pt>
                <c:pt idx="7126">
                  <c:v>6498.5</c:v>
                </c:pt>
                <c:pt idx="7127">
                  <c:v>6496.5</c:v>
                </c:pt>
                <c:pt idx="7128">
                  <c:v>6496</c:v>
                </c:pt>
                <c:pt idx="7129">
                  <c:v>6493.5</c:v>
                </c:pt>
                <c:pt idx="7130">
                  <c:v>6479</c:v>
                </c:pt>
                <c:pt idx="7131">
                  <c:v>6466</c:v>
                </c:pt>
                <c:pt idx="7132">
                  <c:v>6448</c:v>
                </c:pt>
                <c:pt idx="7133">
                  <c:v>6446.5</c:v>
                </c:pt>
                <c:pt idx="7134">
                  <c:v>6435</c:v>
                </c:pt>
                <c:pt idx="7135">
                  <c:v>6431</c:v>
                </c:pt>
                <c:pt idx="7136">
                  <c:v>6424</c:v>
                </c:pt>
                <c:pt idx="7137">
                  <c:v>6422</c:v>
                </c:pt>
                <c:pt idx="7138">
                  <c:v>6425</c:v>
                </c:pt>
                <c:pt idx="7139">
                  <c:v>6436</c:v>
                </c:pt>
                <c:pt idx="7140">
                  <c:v>6445</c:v>
                </c:pt>
                <c:pt idx="7141">
                  <c:v>6452</c:v>
                </c:pt>
                <c:pt idx="7142">
                  <c:v>6456.5</c:v>
                </c:pt>
                <c:pt idx="7143">
                  <c:v>6458.5</c:v>
                </c:pt>
                <c:pt idx="7144">
                  <c:v>6455</c:v>
                </c:pt>
                <c:pt idx="7145">
                  <c:v>6449</c:v>
                </c:pt>
                <c:pt idx="7146">
                  <c:v>6436</c:v>
                </c:pt>
                <c:pt idx="7147">
                  <c:v>6424</c:v>
                </c:pt>
                <c:pt idx="7148">
                  <c:v>6421.5</c:v>
                </c:pt>
                <c:pt idx="7149">
                  <c:v>6429.5</c:v>
                </c:pt>
                <c:pt idx="7150">
                  <c:v>6449.5</c:v>
                </c:pt>
                <c:pt idx="7151">
                  <c:v>6469</c:v>
                </c:pt>
                <c:pt idx="7152">
                  <c:v>6488.5</c:v>
                </c:pt>
                <c:pt idx="7153">
                  <c:v>6492.5</c:v>
                </c:pt>
                <c:pt idx="7154">
                  <c:v>6481.5</c:v>
                </c:pt>
                <c:pt idx="7155">
                  <c:v>6466</c:v>
                </c:pt>
                <c:pt idx="7156">
                  <c:v>6456.5</c:v>
                </c:pt>
                <c:pt idx="7157">
                  <c:v>6460</c:v>
                </c:pt>
                <c:pt idx="7158">
                  <c:v>6468.5</c:v>
                </c:pt>
                <c:pt idx="7159">
                  <c:v>6473.5</c:v>
                </c:pt>
                <c:pt idx="7160">
                  <c:v>6473.5</c:v>
                </c:pt>
                <c:pt idx="7161">
                  <c:v>6466.5</c:v>
                </c:pt>
                <c:pt idx="7162">
                  <c:v>6454.5</c:v>
                </c:pt>
                <c:pt idx="7163">
                  <c:v>6448</c:v>
                </c:pt>
                <c:pt idx="7164">
                  <c:v>6438</c:v>
                </c:pt>
                <c:pt idx="7165">
                  <c:v>6424</c:v>
                </c:pt>
                <c:pt idx="7166">
                  <c:v>6418</c:v>
                </c:pt>
                <c:pt idx="7167">
                  <c:v>6413</c:v>
                </c:pt>
                <c:pt idx="7168">
                  <c:v>6413</c:v>
                </c:pt>
                <c:pt idx="7169">
                  <c:v>6414</c:v>
                </c:pt>
                <c:pt idx="7170">
                  <c:v>6419.5</c:v>
                </c:pt>
                <c:pt idx="7171">
                  <c:v>6413</c:v>
                </c:pt>
                <c:pt idx="7172">
                  <c:v>6410</c:v>
                </c:pt>
                <c:pt idx="7173">
                  <c:v>6415</c:v>
                </c:pt>
                <c:pt idx="7174">
                  <c:v>6428</c:v>
                </c:pt>
                <c:pt idx="7175">
                  <c:v>6435</c:v>
                </c:pt>
                <c:pt idx="7176">
                  <c:v>6442</c:v>
                </c:pt>
                <c:pt idx="7177">
                  <c:v>6451</c:v>
                </c:pt>
                <c:pt idx="7178">
                  <c:v>6463</c:v>
                </c:pt>
                <c:pt idx="7179">
                  <c:v>6454</c:v>
                </c:pt>
                <c:pt idx="7180">
                  <c:v>6436</c:v>
                </c:pt>
                <c:pt idx="7181">
                  <c:v>6425.5</c:v>
                </c:pt>
                <c:pt idx="7182">
                  <c:v>6432.5</c:v>
                </c:pt>
                <c:pt idx="7183">
                  <c:v>6438.5</c:v>
                </c:pt>
                <c:pt idx="7184">
                  <c:v>6446.5</c:v>
                </c:pt>
                <c:pt idx="7185">
                  <c:v>6457</c:v>
                </c:pt>
                <c:pt idx="7186">
                  <c:v>6464.5</c:v>
                </c:pt>
                <c:pt idx="7187">
                  <c:v>6459</c:v>
                </c:pt>
                <c:pt idx="7188">
                  <c:v>6452.5</c:v>
                </c:pt>
                <c:pt idx="7189">
                  <c:v>6463.5</c:v>
                </c:pt>
                <c:pt idx="7190">
                  <c:v>6452</c:v>
                </c:pt>
                <c:pt idx="7191">
                  <c:v>6438.5</c:v>
                </c:pt>
                <c:pt idx="7192">
                  <c:v>6436.5</c:v>
                </c:pt>
                <c:pt idx="7193">
                  <c:v>6437</c:v>
                </c:pt>
                <c:pt idx="7194">
                  <c:v>6449.5</c:v>
                </c:pt>
                <c:pt idx="7195">
                  <c:v>6444</c:v>
                </c:pt>
                <c:pt idx="7196">
                  <c:v>6437</c:v>
                </c:pt>
                <c:pt idx="7197">
                  <c:v>6433</c:v>
                </c:pt>
                <c:pt idx="7198">
                  <c:v>6432.5</c:v>
                </c:pt>
                <c:pt idx="7199">
                  <c:v>6422</c:v>
                </c:pt>
                <c:pt idx="7200">
                  <c:v>6416</c:v>
                </c:pt>
                <c:pt idx="7201">
                  <c:v>6416.5</c:v>
                </c:pt>
                <c:pt idx="7202">
                  <c:v>6418.5</c:v>
                </c:pt>
                <c:pt idx="7203">
                  <c:v>6419.5</c:v>
                </c:pt>
                <c:pt idx="7204">
                  <c:v>6430.5</c:v>
                </c:pt>
                <c:pt idx="7205">
                  <c:v>6432.5</c:v>
                </c:pt>
                <c:pt idx="7206">
                  <c:v>6435.5</c:v>
                </c:pt>
                <c:pt idx="7207">
                  <c:v>6445.5</c:v>
                </c:pt>
                <c:pt idx="7208">
                  <c:v>6441.5</c:v>
                </c:pt>
                <c:pt idx="7209">
                  <c:v>6438.5</c:v>
                </c:pt>
                <c:pt idx="7210">
                  <c:v>6443.5</c:v>
                </c:pt>
                <c:pt idx="7211">
                  <c:v>6447</c:v>
                </c:pt>
                <c:pt idx="7212">
                  <c:v>6443</c:v>
                </c:pt>
                <c:pt idx="7213">
                  <c:v>6439</c:v>
                </c:pt>
                <c:pt idx="7214">
                  <c:v>6428.5</c:v>
                </c:pt>
                <c:pt idx="7215">
                  <c:v>6415</c:v>
                </c:pt>
                <c:pt idx="7216">
                  <c:v>6400</c:v>
                </c:pt>
                <c:pt idx="7217">
                  <c:v>6393.5</c:v>
                </c:pt>
                <c:pt idx="7218">
                  <c:v>6386</c:v>
                </c:pt>
                <c:pt idx="7219">
                  <c:v>6397</c:v>
                </c:pt>
                <c:pt idx="7220">
                  <c:v>6406</c:v>
                </c:pt>
                <c:pt idx="7221">
                  <c:v>6432</c:v>
                </c:pt>
                <c:pt idx="7222">
                  <c:v>6459.5</c:v>
                </c:pt>
                <c:pt idx="7223">
                  <c:v>6469</c:v>
                </c:pt>
                <c:pt idx="7224">
                  <c:v>6483.5</c:v>
                </c:pt>
                <c:pt idx="7225">
                  <c:v>6475.5</c:v>
                </c:pt>
                <c:pt idx="7226">
                  <c:v>6445</c:v>
                </c:pt>
                <c:pt idx="7227">
                  <c:v>6408.5</c:v>
                </c:pt>
                <c:pt idx="7228">
                  <c:v>6384.5</c:v>
                </c:pt>
                <c:pt idx="7229">
                  <c:v>6382</c:v>
                </c:pt>
                <c:pt idx="7230">
                  <c:v>6401.5</c:v>
                </c:pt>
                <c:pt idx="7231">
                  <c:v>6418.5</c:v>
                </c:pt>
                <c:pt idx="7232">
                  <c:v>6429</c:v>
                </c:pt>
                <c:pt idx="7233">
                  <c:v>6432.5</c:v>
                </c:pt>
                <c:pt idx="7234">
                  <c:v>6415.5</c:v>
                </c:pt>
                <c:pt idx="7235">
                  <c:v>6400.5</c:v>
                </c:pt>
                <c:pt idx="7236">
                  <c:v>6384</c:v>
                </c:pt>
                <c:pt idx="7237">
                  <c:v>6383.5</c:v>
                </c:pt>
                <c:pt idx="7238">
                  <c:v>6392.5</c:v>
                </c:pt>
                <c:pt idx="7239">
                  <c:v>6401.5</c:v>
                </c:pt>
                <c:pt idx="7240">
                  <c:v>6408</c:v>
                </c:pt>
                <c:pt idx="7241">
                  <c:v>6423</c:v>
                </c:pt>
                <c:pt idx="7242">
                  <c:v>6441.5</c:v>
                </c:pt>
                <c:pt idx="7243">
                  <c:v>6457.5</c:v>
                </c:pt>
                <c:pt idx="7244">
                  <c:v>6461</c:v>
                </c:pt>
                <c:pt idx="7245">
                  <c:v>6464</c:v>
                </c:pt>
                <c:pt idx="7246">
                  <c:v>6453.5</c:v>
                </c:pt>
                <c:pt idx="7247">
                  <c:v>6436</c:v>
                </c:pt>
                <c:pt idx="7248">
                  <c:v>6417</c:v>
                </c:pt>
                <c:pt idx="7249">
                  <c:v>6413</c:v>
                </c:pt>
                <c:pt idx="7250">
                  <c:v>6406.5</c:v>
                </c:pt>
                <c:pt idx="7251">
                  <c:v>6399</c:v>
                </c:pt>
                <c:pt idx="7252">
                  <c:v>6403</c:v>
                </c:pt>
                <c:pt idx="7253">
                  <c:v>6429</c:v>
                </c:pt>
                <c:pt idx="7254">
                  <c:v>6464.5</c:v>
                </c:pt>
                <c:pt idx="7255">
                  <c:v>6493</c:v>
                </c:pt>
                <c:pt idx="7256">
                  <c:v>6505</c:v>
                </c:pt>
                <c:pt idx="7257">
                  <c:v>6509.5</c:v>
                </c:pt>
                <c:pt idx="7258">
                  <c:v>6503.5</c:v>
                </c:pt>
                <c:pt idx="7259">
                  <c:v>6486</c:v>
                </c:pt>
                <c:pt idx="7260">
                  <c:v>6475</c:v>
                </c:pt>
                <c:pt idx="7261">
                  <c:v>6471.5</c:v>
                </c:pt>
                <c:pt idx="7262">
                  <c:v>6466</c:v>
                </c:pt>
                <c:pt idx="7263">
                  <c:v>6454.5</c:v>
                </c:pt>
                <c:pt idx="7264">
                  <c:v>6443.5</c:v>
                </c:pt>
                <c:pt idx="7265">
                  <c:v>6432</c:v>
                </c:pt>
                <c:pt idx="7266">
                  <c:v>6434</c:v>
                </c:pt>
                <c:pt idx="7267">
                  <c:v>6430</c:v>
                </c:pt>
                <c:pt idx="7268">
                  <c:v>6431</c:v>
                </c:pt>
                <c:pt idx="7269">
                  <c:v>6440.5</c:v>
                </c:pt>
                <c:pt idx="7270">
                  <c:v>6441.5</c:v>
                </c:pt>
                <c:pt idx="7271">
                  <c:v>6441.5</c:v>
                </c:pt>
                <c:pt idx="7272">
                  <c:v>6441.5</c:v>
                </c:pt>
                <c:pt idx="7273">
                  <c:v>6435</c:v>
                </c:pt>
                <c:pt idx="7274">
                  <c:v>6444.5</c:v>
                </c:pt>
                <c:pt idx="7275">
                  <c:v>6453</c:v>
                </c:pt>
                <c:pt idx="7276">
                  <c:v>6452.5</c:v>
                </c:pt>
                <c:pt idx="7277">
                  <c:v>6448</c:v>
                </c:pt>
                <c:pt idx="7278">
                  <c:v>6432.5</c:v>
                </c:pt>
                <c:pt idx="7279">
                  <c:v>6418.5</c:v>
                </c:pt>
                <c:pt idx="7280">
                  <c:v>6412.5</c:v>
                </c:pt>
                <c:pt idx="7281">
                  <c:v>6417.5</c:v>
                </c:pt>
                <c:pt idx="7282">
                  <c:v>6419</c:v>
                </c:pt>
                <c:pt idx="7283">
                  <c:v>6431.5</c:v>
                </c:pt>
                <c:pt idx="7284">
                  <c:v>6440.5</c:v>
                </c:pt>
                <c:pt idx="7285">
                  <c:v>6445</c:v>
                </c:pt>
                <c:pt idx="7286">
                  <c:v>6450</c:v>
                </c:pt>
                <c:pt idx="7287">
                  <c:v>6446.5</c:v>
                </c:pt>
                <c:pt idx="7288">
                  <c:v>6437.5</c:v>
                </c:pt>
                <c:pt idx="7289">
                  <c:v>6436.5</c:v>
                </c:pt>
                <c:pt idx="7290">
                  <c:v>6435.5</c:v>
                </c:pt>
                <c:pt idx="7291">
                  <c:v>6422.5</c:v>
                </c:pt>
                <c:pt idx="7292">
                  <c:v>6416.5</c:v>
                </c:pt>
                <c:pt idx="7293">
                  <c:v>6424.5</c:v>
                </c:pt>
                <c:pt idx="7294">
                  <c:v>6432.5</c:v>
                </c:pt>
                <c:pt idx="7295">
                  <c:v>6437.5</c:v>
                </c:pt>
                <c:pt idx="7296">
                  <c:v>6436.5</c:v>
                </c:pt>
                <c:pt idx="7297">
                  <c:v>6424.5</c:v>
                </c:pt>
                <c:pt idx="7298">
                  <c:v>6415</c:v>
                </c:pt>
                <c:pt idx="7299">
                  <c:v>6416.5</c:v>
                </c:pt>
                <c:pt idx="7300">
                  <c:v>6424</c:v>
                </c:pt>
                <c:pt idx="7301">
                  <c:v>6436.5</c:v>
                </c:pt>
                <c:pt idx="7302">
                  <c:v>6447.5</c:v>
                </c:pt>
                <c:pt idx="7303">
                  <c:v>6446</c:v>
                </c:pt>
                <c:pt idx="7304">
                  <c:v>6442</c:v>
                </c:pt>
                <c:pt idx="7305">
                  <c:v>6434.5</c:v>
                </c:pt>
                <c:pt idx="7306">
                  <c:v>6418.5</c:v>
                </c:pt>
                <c:pt idx="7307">
                  <c:v>6412</c:v>
                </c:pt>
                <c:pt idx="7308">
                  <c:v>6406</c:v>
                </c:pt>
                <c:pt idx="7309">
                  <c:v>6419.5</c:v>
                </c:pt>
                <c:pt idx="7310">
                  <c:v>6436.5</c:v>
                </c:pt>
                <c:pt idx="7311">
                  <c:v>6451.5</c:v>
                </c:pt>
                <c:pt idx="7312">
                  <c:v>6458.5</c:v>
                </c:pt>
                <c:pt idx="7313">
                  <c:v>6466</c:v>
                </c:pt>
                <c:pt idx="7314">
                  <c:v>6460.5</c:v>
                </c:pt>
                <c:pt idx="7315">
                  <c:v>6452</c:v>
                </c:pt>
                <c:pt idx="7316">
                  <c:v>6438.5</c:v>
                </c:pt>
                <c:pt idx="7317">
                  <c:v>6433</c:v>
                </c:pt>
                <c:pt idx="7318">
                  <c:v>6435</c:v>
                </c:pt>
                <c:pt idx="7319">
                  <c:v>6445.5</c:v>
                </c:pt>
                <c:pt idx="7320">
                  <c:v>6447</c:v>
                </c:pt>
                <c:pt idx="7321">
                  <c:v>6445</c:v>
                </c:pt>
                <c:pt idx="7322">
                  <c:v>6429</c:v>
                </c:pt>
                <c:pt idx="7323">
                  <c:v>6421.5</c:v>
                </c:pt>
                <c:pt idx="7324">
                  <c:v>6408</c:v>
                </c:pt>
                <c:pt idx="7325">
                  <c:v>6406</c:v>
                </c:pt>
                <c:pt idx="7326">
                  <c:v>6414</c:v>
                </c:pt>
                <c:pt idx="7327">
                  <c:v>6431.5</c:v>
                </c:pt>
                <c:pt idx="7328">
                  <c:v>6431</c:v>
                </c:pt>
                <c:pt idx="7329">
                  <c:v>6428.5</c:v>
                </c:pt>
                <c:pt idx="7330">
                  <c:v>6418.5</c:v>
                </c:pt>
                <c:pt idx="7331">
                  <c:v>6405</c:v>
                </c:pt>
                <c:pt idx="7332">
                  <c:v>6409.5</c:v>
                </c:pt>
                <c:pt idx="7333">
                  <c:v>6408.5</c:v>
                </c:pt>
                <c:pt idx="7334">
                  <c:v>6420</c:v>
                </c:pt>
                <c:pt idx="7335">
                  <c:v>6427</c:v>
                </c:pt>
                <c:pt idx="7336">
                  <c:v>6430.5</c:v>
                </c:pt>
                <c:pt idx="7337">
                  <c:v>6419</c:v>
                </c:pt>
                <c:pt idx="7338">
                  <c:v>6386.5</c:v>
                </c:pt>
                <c:pt idx="7339">
                  <c:v>6362</c:v>
                </c:pt>
                <c:pt idx="7340">
                  <c:v>6335</c:v>
                </c:pt>
                <c:pt idx="7341">
                  <c:v>6334.5</c:v>
                </c:pt>
                <c:pt idx="7342">
                  <c:v>6356</c:v>
                </c:pt>
                <c:pt idx="7343">
                  <c:v>6385.5</c:v>
                </c:pt>
                <c:pt idx="7344">
                  <c:v>6404.5</c:v>
                </c:pt>
                <c:pt idx="7345">
                  <c:v>6422.5</c:v>
                </c:pt>
                <c:pt idx="7346">
                  <c:v>6438.5</c:v>
                </c:pt>
                <c:pt idx="7347">
                  <c:v>6447</c:v>
                </c:pt>
                <c:pt idx="7348">
                  <c:v>6454</c:v>
                </c:pt>
                <c:pt idx="7349">
                  <c:v>6445</c:v>
                </c:pt>
                <c:pt idx="7350">
                  <c:v>6425.5</c:v>
                </c:pt>
                <c:pt idx="7351">
                  <c:v>6413</c:v>
                </c:pt>
                <c:pt idx="7352">
                  <c:v>6410.5</c:v>
                </c:pt>
                <c:pt idx="7353">
                  <c:v>6420</c:v>
                </c:pt>
                <c:pt idx="7354">
                  <c:v>6427</c:v>
                </c:pt>
                <c:pt idx="7355">
                  <c:v>6433</c:v>
                </c:pt>
                <c:pt idx="7356">
                  <c:v>6444.5</c:v>
                </c:pt>
                <c:pt idx="7357">
                  <c:v>6447.5</c:v>
                </c:pt>
                <c:pt idx="7358">
                  <c:v>6455.5</c:v>
                </c:pt>
                <c:pt idx="7359">
                  <c:v>6455</c:v>
                </c:pt>
                <c:pt idx="7360">
                  <c:v>6446</c:v>
                </c:pt>
                <c:pt idx="7361">
                  <c:v>6443.5</c:v>
                </c:pt>
                <c:pt idx="7362">
                  <c:v>6422.5</c:v>
                </c:pt>
                <c:pt idx="7363">
                  <c:v>6397.5</c:v>
                </c:pt>
                <c:pt idx="7364">
                  <c:v>6381.5</c:v>
                </c:pt>
                <c:pt idx="7365">
                  <c:v>6365</c:v>
                </c:pt>
                <c:pt idx="7366">
                  <c:v>6366</c:v>
                </c:pt>
                <c:pt idx="7367">
                  <c:v>6375</c:v>
                </c:pt>
                <c:pt idx="7368">
                  <c:v>6394</c:v>
                </c:pt>
                <c:pt idx="7369">
                  <c:v>6409</c:v>
                </c:pt>
                <c:pt idx="7370">
                  <c:v>6410.5</c:v>
                </c:pt>
                <c:pt idx="7371">
                  <c:v>6405.5</c:v>
                </c:pt>
                <c:pt idx="7372">
                  <c:v>6405</c:v>
                </c:pt>
                <c:pt idx="7373">
                  <c:v>6400.5</c:v>
                </c:pt>
                <c:pt idx="7374">
                  <c:v>6402</c:v>
                </c:pt>
                <c:pt idx="7375">
                  <c:v>6404.5</c:v>
                </c:pt>
                <c:pt idx="7376">
                  <c:v>6405.5</c:v>
                </c:pt>
                <c:pt idx="7377">
                  <c:v>6404.5</c:v>
                </c:pt>
                <c:pt idx="7378">
                  <c:v>6403.5</c:v>
                </c:pt>
                <c:pt idx="7379">
                  <c:v>6411</c:v>
                </c:pt>
                <c:pt idx="7380">
                  <c:v>6405</c:v>
                </c:pt>
                <c:pt idx="7381">
                  <c:v>6399</c:v>
                </c:pt>
                <c:pt idx="7382">
                  <c:v>6388.5</c:v>
                </c:pt>
                <c:pt idx="7383">
                  <c:v>6385</c:v>
                </c:pt>
                <c:pt idx="7384">
                  <c:v>6391.5</c:v>
                </c:pt>
                <c:pt idx="7385">
                  <c:v>6389.5</c:v>
                </c:pt>
                <c:pt idx="7386">
                  <c:v>6385</c:v>
                </c:pt>
                <c:pt idx="7387">
                  <c:v>6381.5</c:v>
                </c:pt>
                <c:pt idx="7388">
                  <c:v>6384.5</c:v>
                </c:pt>
                <c:pt idx="7389">
                  <c:v>6404.5</c:v>
                </c:pt>
                <c:pt idx="7390">
                  <c:v>6422.5</c:v>
                </c:pt>
                <c:pt idx="7391">
                  <c:v>6433.5</c:v>
                </c:pt>
                <c:pt idx="7392">
                  <c:v>6443.5</c:v>
                </c:pt>
                <c:pt idx="7393">
                  <c:v>6439</c:v>
                </c:pt>
                <c:pt idx="7394">
                  <c:v>6434.5</c:v>
                </c:pt>
                <c:pt idx="7395">
                  <c:v>6415.5</c:v>
                </c:pt>
                <c:pt idx="7396">
                  <c:v>6395.5</c:v>
                </c:pt>
                <c:pt idx="7397">
                  <c:v>6392.5</c:v>
                </c:pt>
                <c:pt idx="7398">
                  <c:v>6381.5</c:v>
                </c:pt>
                <c:pt idx="7399">
                  <c:v>6386</c:v>
                </c:pt>
                <c:pt idx="7400">
                  <c:v>6398.5</c:v>
                </c:pt>
                <c:pt idx="7401">
                  <c:v>6415</c:v>
                </c:pt>
                <c:pt idx="7402">
                  <c:v>6436.5</c:v>
                </c:pt>
                <c:pt idx="7403">
                  <c:v>6463</c:v>
                </c:pt>
                <c:pt idx="7404">
                  <c:v>6462.5</c:v>
                </c:pt>
                <c:pt idx="7405">
                  <c:v>6473.5</c:v>
                </c:pt>
                <c:pt idx="7406">
                  <c:v>6462.5</c:v>
                </c:pt>
                <c:pt idx="7407">
                  <c:v>6443.5</c:v>
                </c:pt>
                <c:pt idx="7408">
                  <c:v>6434.5</c:v>
                </c:pt>
                <c:pt idx="7409">
                  <c:v>6425.5</c:v>
                </c:pt>
                <c:pt idx="7410">
                  <c:v>6420</c:v>
                </c:pt>
                <c:pt idx="7411">
                  <c:v>6417</c:v>
                </c:pt>
                <c:pt idx="7412">
                  <c:v>6405.5</c:v>
                </c:pt>
                <c:pt idx="7413">
                  <c:v>6389</c:v>
                </c:pt>
                <c:pt idx="7414">
                  <c:v>6377</c:v>
                </c:pt>
                <c:pt idx="7415">
                  <c:v>6371</c:v>
                </c:pt>
                <c:pt idx="7416">
                  <c:v>6372.5</c:v>
                </c:pt>
                <c:pt idx="7417">
                  <c:v>6381.5</c:v>
                </c:pt>
                <c:pt idx="7418">
                  <c:v>6402</c:v>
                </c:pt>
                <c:pt idx="7419">
                  <c:v>6414</c:v>
                </c:pt>
                <c:pt idx="7420">
                  <c:v>6419</c:v>
                </c:pt>
                <c:pt idx="7421">
                  <c:v>6425.5</c:v>
                </c:pt>
                <c:pt idx="7422">
                  <c:v>6441.5</c:v>
                </c:pt>
                <c:pt idx="7423">
                  <c:v>6451</c:v>
                </c:pt>
                <c:pt idx="7424">
                  <c:v>6444.5</c:v>
                </c:pt>
                <c:pt idx="7425">
                  <c:v>6433.5</c:v>
                </c:pt>
                <c:pt idx="7426">
                  <c:v>6412</c:v>
                </c:pt>
                <c:pt idx="7427">
                  <c:v>6389</c:v>
                </c:pt>
                <c:pt idx="7428">
                  <c:v>6374.5</c:v>
                </c:pt>
                <c:pt idx="7429">
                  <c:v>6374</c:v>
                </c:pt>
                <c:pt idx="7430">
                  <c:v>6386.5</c:v>
                </c:pt>
                <c:pt idx="7431">
                  <c:v>6398.5</c:v>
                </c:pt>
                <c:pt idx="7432">
                  <c:v>6412</c:v>
                </c:pt>
                <c:pt idx="7433">
                  <c:v>6435</c:v>
                </c:pt>
                <c:pt idx="7434">
                  <c:v>6452.5</c:v>
                </c:pt>
                <c:pt idx="7435">
                  <c:v>6463</c:v>
                </c:pt>
                <c:pt idx="7436">
                  <c:v>6458.5</c:v>
                </c:pt>
                <c:pt idx="7437">
                  <c:v>6449</c:v>
                </c:pt>
                <c:pt idx="7438">
                  <c:v>6439.5</c:v>
                </c:pt>
                <c:pt idx="7439">
                  <c:v>6420</c:v>
                </c:pt>
                <c:pt idx="7440">
                  <c:v>6404</c:v>
                </c:pt>
                <c:pt idx="7441">
                  <c:v>6394.5</c:v>
                </c:pt>
                <c:pt idx="7442">
                  <c:v>6401.5</c:v>
                </c:pt>
                <c:pt idx="7443">
                  <c:v>6394.5</c:v>
                </c:pt>
                <c:pt idx="7444">
                  <c:v>6380.5</c:v>
                </c:pt>
                <c:pt idx="7445">
                  <c:v>6378</c:v>
                </c:pt>
                <c:pt idx="7446">
                  <c:v>6387.5</c:v>
                </c:pt>
                <c:pt idx="7447">
                  <c:v>6388</c:v>
                </c:pt>
                <c:pt idx="7448">
                  <c:v>6396.5</c:v>
                </c:pt>
                <c:pt idx="7449">
                  <c:v>6403.5</c:v>
                </c:pt>
                <c:pt idx="7450">
                  <c:v>6417</c:v>
                </c:pt>
                <c:pt idx="7451">
                  <c:v>6405.5</c:v>
                </c:pt>
                <c:pt idx="7452">
                  <c:v>6390</c:v>
                </c:pt>
                <c:pt idx="7453">
                  <c:v>6379.5</c:v>
                </c:pt>
                <c:pt idx="7454">
                  <c:v>6378.5</c:v>
                </c:pt>
                <c:pt idx="7455">
                  <c:v>6392</c:v>
                </c:pt>
                <c:pt idx="7456">
                  <c:v>6392</c:v>
                </c:pt>
                <c:pt idx="7457">
                  <c:v>6394</c:v>
                </c:pt>
                <c:pt idx="7458">
                  <c:v>6400.5</c:v>
                </c:pt>
                <c:pt idx="7459">
                  <c:v>6410</c:v>
                </c:pt>
                <c:pt idx="7460">
                  <c:v>6418.5</c:v>
                </c:pt>
                <c:pt idx="7461">
                  <c:v>6424.5</c:v>
                </c:pt>
                <c:pt idx="7462">
                  <c:v>6434.5</c:v>
                </c:pt>
                <c:pt idx="7463">
                  <c:v>6443.5</c:v>
                </c:pt>
                <c:pt idx="7464">
                  <c:v>6434.5</c:v>
                </c:pt>
                <c:pt idx="7465">
                  <c:v>6431</c:v>
                </c:pt>
                <c:pt idx="7466">
                  <c:v>6425</c:v>
                </c:pt>
                <c:pt idx="7467">
                  <c:v>6421</c:v>
                </c:pt>
                <c:pt idx="7468">
                  <c:v>6416.5</c:v>
                </c:pt>
                <c:pt idx="7469">
                  <c:v>6413.5</c:v>
                </c:pt>
                <c:pt idx="7470">
                  <c:v>6411.5</c:v>
                </c:pt>
                <c:pt idx="7471">
                  <c:v>6406.5</c:v>
                </c:pt>
                <c:pt idx="7472">
                  <c:v>6400.5</c:v>
                </c:pt>
                <c:pt idx="7473">
                  <c:v>6404.5</c:v>
                </c:pt>
                <c:pt idx="7474">
                  <c:v>6411</c:v>
                </c:pt>
                <c:pt idx="7475">
                  <c:v>6417.5</c:v>
                </c:pt>
                <c:pt idx="7476">
                  <c:v>6416.5</c:v>
                </c:pt>
                <c:pt idx="7477">
                  <c:v>6415</c:v>
                </c:pt>
                <c:pt idx="7478">
                  <c:v>6428</c:v>
                </c:pt>
                <c:pt idx="7479">
                  <c:v>6434</c:v>
                </c:pt>
                <c:pt idx="7480">
                  <c:v>6437</c:v>
                </c:pt>
                <c:pt idx="7481">
                  <c:v>6429.5</c:v>
                </c:pt>
                <c:pt idx="7482">
                  <c:v>6422.5</c:v>
                </c:pt>
                <c:pt idx="7483">
                  <c:v>6407</c:v>
                </c:pt>
                <c:pt idx="7484">
                  <c:v>6385</c:v>
                </c:pt>
                <c:pt idx="7485">
                  <c:v>6369.5</c:v>
                </c:pt>
                <c:pt idx="7486">
                  <c:v>6366.5</c:v>
                </c:pt>
                <c:pt idx="7487">
                  <c:v>6370.5</c:v>
                </c:pt>
                <c:pt idx="7488">
                  <c:v>6382</c:v>
                </c:pt>
                <c:pt idx="7489">
                  <c:v>6375.5</c:v>
                </c:pt>
                <c:pt idx="7490">
                  <c:v>6384.5</c:v>
                </c:pt>
                <c:pt idx="7491">
                  <c:v>6369</c:v>
                </c:pt>
                <c:pt idx="7492">
                  <c:v>6352.5</c:v>
                </c:pt>
                <c:pt idx="7493">
                  <c:v>6353.5</c:v>
                </c:pt>
                <c:pt idx="7494">
                  <c:v>6372.5</c:v>
                </c:pt>
                <c:pt idx="7495">
                  <c:v>6402</c:v>
                </c:pt>
                <c:pt idx="7496">
                  <c:v>6427.5</c:v>
                </c:pt>
                <c:pt idx="7497">
                  <c:v>6443</c:v>
                </c:pt>
                <c:pt idx="7498">
                  <c:v>6448.5</c:v>
                </c:pt>
                <c:pt idx="7499">
                  <c:v>6426</c:v>
                </c:pt>
                <c:pt idx="7500">
                  <c:v>6393.5</c:v>
                </c:pt>
                <c:pt idx="7501">
                  <c:v>6367</c:v>
                </c:pt>
                <c:pt idx="7502">
                  <c:v>6365</c:v>
                </c:pt>
                <c:pt idx="7503">
                  <c:v>6371.5</c:v>
                </c:pt>
                <c:pt idx="7504">
                  <c:v>6383</c:v>
                </c:pt>
                <c:pt idx="7505">
                  <c:v>6395</c:v>
                </c:pt>
                <c:pt idx="7506">
                  <c:v>6396</c:v>
                </c:pt>
                <c:pt idx="7507">
                  <c:v>6387</c:v>
                </c:pt>
                <c:pt idx="7508">
                  <c:v>6366.5</c:v>
                </c:pt>
                <c:pt idx="7509">
                  <c:v>6356</c:v>
                </c:pt>
                <c:pt idx="7510">
                  <c:v>6353.5</c:v>
                </c:pt>
                <c:pt idx="7511">
                  <c:v>6355</c:v>
                </c:pt>
                <c:pt idx="7512">
                  <c:v>6352</c:v>
                </c:pt>
                <c:pt idx="7513">
                  <c:v>6369.5</c:v>
                </c:pt>
                <c:pt idx="7514">
                  <c:v>6391</c:v>
                </c:pt>
                <c:pt idx="7515">
                  <c:v>6412</c:v>
                </c:pt>
                <c:pt idx="7516">
                  <c:v>6425</c:v>
                </c:pt>
                <c:pt idx="7517">
                  <c:v>6428.5</c:v>
                </c:pt>
                <c:pt idx="7518">
                  <c:v>6421.5</c:v>
                </c:pt>
                <c:pt idx="7519">
                  <c:v>6410</c:v>
                </c:pt>
                <c:pt idx="7520">
                  <c:v>6388</c:v>
                </c:pt>
                <c:pt idx="7521">
                  <c:v>6376</c:v>
                </c:pt>
                <c:pt idx="7522">
                  <c:v>6361.5</c:v>
                </c:pt>
                <c:pt idx="7523">
                  <c:v>6349.5</c:v>
                </c:pt>
                <c:pt idx="7524">
                  <c:v>6342.5</c:v>
                </c:pt>
                <c:pt idx="7525">
                  <c:v>6355.5</c:v>
                </c:pt>
                <c:pt idx="7526">
                  <c:v>6374.5</c:v>
                </c:pt>
                <c:pt idx="7527">
                  <c:v>6389</c:v>
                </c:pt>
                <c:pt idx="7528">
                  <c:v>6406</c:v>
                </c:pt>
                <c:pt idx="7529">
                  <c:v>6424</c:v>
                </c:pt>
                <c:pt idx="7530">
                  <c:v>6436.5</c:v>
                </c:pt>
                <c:pt idx="7531">
                  <c:v>6442.5</c:v>
                </c:pt>
                <c:pt idx="7532">
                  <c:v>6437</c:v>
                </c:pt>
                <c:pt idx="7533">
                  <c:v>6428.5</c:v>
                </c:pt>
                <c:pt idx="7534">
                  <c:v>6410.5</c:v>
                </c:pt>
                <c:pt idx="7535">
                  <c:v>6396</c:v>
                </c:pt>
                <c:pt idx="7536">
                  <c:v>6390.5</c:v>
                </c:pt>
                <c:pt idx="7537">
                  <c:v>6401.5</c:v>
                </c:pt>
                <c:pt idx="7538">
                  <c:v>6407</c:v>
                </c:pt>
                <c:pt idx="7539">
                  <c:v>6415</c:v>
                </c:pt>
                <c:pt idx="7540">
                  <c:v>6410.5</c:v>
                </c:pt>
                <c:pt idx="7541">
                  <c:v>6397.5</c:v>
                </c:pt>
                <c:pt idx="7542">
                  <c:v>6392.5</c:v>
                </c:pt>
                <c:pt idx="7543">
                  <c:v>6388</c:v>
                </c:pt>
                <c:pt idx="7544">
                  <c:v>6387</c:v>
                </c:pt>
                <c:pt idx="7545">
                  <c:v>6403.5</c:v>
                </c:pt>
                <c:pt idx="7546">
                  <c:v>6417.5</c:v>
                </c:pt>
                <c:pt idx="7547">
                  <c:v>6426</c:v>
                </c:pt>
                <c:pt idx="7548">
                  <c:v>6426.5</c:v>
                </c:pt>
                <c:pt idx="7549">
                  <c:v>6421</c:v>
                </c:pt>
                <c:pt idx="7550">
                  <c:v>6408</c:v>
                </c:pt>
                <c:pt idx="7551">
                  <c:v>6389.5</c:v>
                </c:pt>
                <c:pt idx="7552">
                  <c:v>6385</c:v>
                </c:pt>
                <c:pt idx="7553">
                  <c:v>6381.5</c:v>
                </c:pt>
                <c:pt idx="7554">
                  <c:v>6393</c:v>
                </c:pt>
                <c:pt idx="7555">
                  <c:v>6409</c:v>
                </c:pt>
                <c:pt idx="7556">
                  <c:v>6422</c:v>
                </c:pt>
                <c:pt idx="7557">
                  <c:v>6415</c:v>
                </c:pt>
                <c:pt idx="7558">
                  <c:v>6418</c:v>
                </c:pt>
                <c:pt idx="7559">
                  <c:v>6417</c:v>
                </c:pt>
                <c:pt idx="7560">
                  <c:v>6412</c:v>
                </c:pt>
                <c:pt idx="7561">
                  <c:v>6418</c:v>
                </c:pt>
                <c:pt idx="7562">
                  <c:v>6420.5</c:v>
                </c:pt>
                <c:pt idx="7563">
                  <c:v>6422.5</c:v>
                </c:pt>
                <c:pt idx="7564">
                  <c:v>6414.5</c:v>
                </c:pt>
                <c:pt idx="7565">
                  <c:v>6410.5</c:v>
                </c:pt>
                <c:pt idx="7566">
                  <c:v>6406</c:v>
                </c:pt>
                <c:pt idx="7567">
                  <c:v>6405</c:v>
                </c:pt>
                <c:pt idx="7568">
                  <c:v>6410.5</c:v>
                </c:pt>
                <c:pt idx="7569">
                  <c:v>6424.5</c:v>
                </c:pt>
                <c:pt idx="7570">
                  <c:v>6436</c:v>
                </c:pt>
                <c:pt idx="7571">
                  <c:v>6444.5</c:v>
                </c:pt>
                <c:pt idx="7572">
                  <c:v>6442.5</c:v>
                </c:pt>
                <c:pt idx="7573">
                  <c:v>6427</c:v>
                </c:pt>
                <c:pt idx="7574">
                  <c:v>6408.5</c:v>
                </c:pt>
                <c:pt idx="7575">
                  <c:v>6392.5</c:v>
                </c:pt>
                <c:pt idx="7576">
                  <c:v>6385</c:v>
                </c:pt>
                <c:pt idx="7577">
                  <c:v>6385.5</c:v>
                </c:pt>
                <c:pt idx="7578">
                  <c:v>6394.5</c:v>
                </c:pt>
                <c:pt idx="7579">
                  <c:v>6404</c:v>
                </c:pt>
                <c:pt idx="7580">
                  <c:v>6410.5</c:v>
                </c:pt>
                <c:pt idx="7581">
                  <c:v>6407</c:v>
                </c:pt>
                <c:pt idx="7582">
                  <c:v>6416</c:v>
                </c:pt>
                <c:pt idx="7583">
                  <c:v>6427</c:v>
                </c:pt>
                <c:pt idx="7584">
                  <c:v>6425</c:v>
                </c:pt>
                <c:pt idx="7585">
                  <c:v>6431</c:v>
                </c:pt>
                <c:pt idx="7586">
                  <c:v>6439</c:v>
                </c:pt>
                <c:pt idx="7587">
                  <c:v>6439</c:v>
                </c:pt>
                <c:pt idx="7588">
                  <c:v>6438.5</c:v>
                </c:pt>
                <c:pt idx="7589">
                  <c:v>6432</c:v>
                </c:pt>
                <c:pt idx="7590">
                  <c:v>6422</c:v>
                </c:pt>
                <c:pt idx="7591">
                  <c:v>6415.5</c:v>
                </c:pt>
                <c:pt idx="7592">
                  <c:v>6403</c:v>
                </c:pt>
                <c:pt idx="7593">
                  <c:v>6400</c:v>
                </c:pt>
                <c:pt idx="7594">
                  <c:v>6390</c:v>
                </c:pt>
                <c:pt idx="7595">
                  <c:v>6366.5</c:v>
                </c:pt>
                <c:pt idx="7596">
                  <c:v>6352.5</c:v>
                </c:pt>
                <c:pt idx="7597">
                  <c:v>6350.5</c:v>
                </c:pt>
                <c:pt idx="7598">
                  <c:v>6345</c:v>
                </c:pt>
                <c:pt idx="7599">
                  <c:v>6356</c:v>
                </c:pt>
                <c:pt idx="7600">
                  <c:v>6365.5</c:v>
                </c:pt>
                <c:pt idx="7601">
                  <c:v>6386</c:v>
                </c:pt>
                <c:pt idx="7602">
                  <c:v>6405.5</c:v>
                </c:pt>
                <c:pt idx="7603">
                  <c:v>6434</c:v>
                </c:pt>
                <c:pt idx="7604">
                  <c:v>6446</c:v>
                </c:pt>
                <c:pt idx="7605">
                  <c:v>6441</c:v>
                </c:pt>
                <c:pt idx="7606">
                  <c:v>6426.5</c:v>
                </c:pt>
                <c:pt idx="7607">
                  <c:v>6412.5</c:v>
                </c:pt>
                <c:pt idx="7608">
                  <c:v>6402.5</c:v>
                </c:pt>
                <c:pt idx="7609">
                  <c:v>6398.5</c:v>
                </c:pt>
                <c:pt idx="7610">
                  <c:v>6406</c:v>
                </c:pt>
                <c:pt idx="7611">
                  <c:v>6409.5</c:v>
                </c:pt>
                <c:pt idx="7612">
                  <c:v>6400.5</c:v>
                </c:pt>
                <c:pt idx="7613">
                  <c:v>6385.5</c:v>
                </c:pt>
                <c:pt idx="7614">
                  <c:v>6387</c:v>
                </c:pt>
                <c:pt idx="7615">
                  <c:v>6384.5</c:v>
                </c:pt>
                <c:pt idx="7616">
                  <c:v>6383</c:v>
                </c:pt>
                <c:pt idx="7617">
                  <c:v>6369</c:v>
                </c:pt>
                <c:pt idx="7618">
                  <c:v>6361</c:v>
                </c:pt>
                <c:pt idx="7619">
                  <c:v>6356</c:v>
                </c:pt>
                <c:pt idx="7620">
                  <c:v>6363.5</c:v>
                </c:pt>
                <c:pt idx="7621">
                  <c:v>6375.5</c:v>
                </c:pt>
                <c:pt idx="7622">
                  <c:v>6392.5</c:v>
                </c:pt>
                <c:pt idx="7623">
                  <c:v>6397</c:v>
                </c:pt>
                <c:pt idx="7624">
                  <c:v>6386.5</c:v>
                </c:pt>
                <c:pt idx="7625">
                  <c:v>6379</c:v>
                </c:pt>
                <c:pt idx="7626">
                  <c:v>6372</c:v>
                </c:pt>
                <c:pt idx="7627">
                  <c:v>6372</c:v>
                </c:pt>
                <c:pt idx="7628">
                  <c:v>6373.5</c:v>
                </c:pt>
                <c:pt idx="7629">
                  <c:v>6373</c:v>
                </c:pt>
                <c:pt idx="7630">
                  <c:v>6369.5</c:v>
                </c:pt>
                <c:pt idx="7631">
                  <c:v>6368</c:v>
                </c:pt>
                <c:pt idx="7632">
                  <c:v>6359</c:v>
                </c:pt>
                <c:pt idx="7633">
                  <c:v>6353</c:v>
                </c:pt>
                <c:pt idx="7634">
                  <c:v>6349</c:v>
                </c:pt>
                <c:pt idx="7635">
                  <c:v>6351</c:v>
                </c:pt>
                <c:pt idx="7636">
                  <c:v>6368.5</c:v>
                </c:pt>
                <c:pt idx="7637">
                  <c:v>6399</c:v>
                </c:pt>
                <c:pt idx="7638">
                  <c:v>6416</c:v>
                </c:pt>
                <c:pt idx="7639">
                  <c:v>6431</c:v>
                </c:pt>
                <c:pt idx="7640">
                  <c:v>6430</c:v>
                </c:pt>
                <c:pt idx="7641">
                  <c:v>6425</c:v>
                </c:pt>
                <c:pt idx="7642">
                  <c:v>6427</c:v>
                </c:pt>
                <c:pt idx="7643">
                  <c:v>6436.5</c:v>
                </c:pt>
                <c:pt idx="7644">
                  <c:v>6439</c:v>
                </c:pt>
                <c:pt idx="7645">
                  <c:v>6449</c:v>
                </c:pt>
                <c:pt idx="7646">
                  <c:v>6443.5</c:v>
                </c:pt>
                <c:pt idx="7647">
                  <c:v>6433.5</c:v>
                </c:pt>
                <c:pt idx="7648">
                  <c:v>6421</c:v>
                </c:pt>
                <c:pt idx="7649">
                  <c:v>6411.5</c:v>
                </c:pt>
                <c:pt idx="7650">
                  <c:v>6397.5</c:v>
                </c:pt>
                <c:pt idx="7651">
                  <c:v>6392.5</c:v>
                </c:pt>
                <c:pt idx="7652">
                  <c:v>6381.5</c:v>
                </c:pt>
                <c:pt idx="7653">
                  <c:v>6383</c:v>
                </c:pt>
                <c:pt idx="7654">
                  <c:v>6383.5</c:v>
                </c:pt>
                <c:pt idx="7655">
                  <c:v>6386</c:v>
                </c:pt>
                <c:pt idx="7656">
                  <c:v>6389.5</c:v>
                </c:pt>
                <c:pt idx="7657">
                  <c:v>6385</c:v>
                </c:pt>
                <c:pt idx="7658">
                  <c:v>6381.5</c:v>
                </c:pt>
                <c:pt idx="7659">
                  <c:v>6386</c:v>
                </c:pt>
                <c:pt idx="7660">
                  <c:v>6387.5</c:v>
                </c:pt>
                <c:pt idx="7661">
                  <c:v>6393.5</c:v>
                </c:pt>
                <c:pt idx="7662">
                  <c:v>6403</c:v>
                </c:pt>
                <c:pt idx="7663">
                  <c:v>6403</c:v>
                </c:pt>
                <c:pt idx="7664">
                  <c:v>6388</c:v>
                </c:pt>
                <c:pt idx="7665">
                  <c:v>6387</c:v>
                </c:pt>
                <c:pt idx="7666">
                  <c:v>6380.5</c:v>
                </c:pt>
                <c:pt idx="7667">
                  <c:v>6372</c:v>
                </c:pt>
                <c:pt idx="7668">
                  <c:v>6366.5</c:v>
                </c:pt>
                <c:pt idx="7669">
                  <c:v>6366.5</c:v>
                </c:pt>
                <c:pt idx="7670">
                  <c:v>6372.5</c:v>
                </c:pt>
                <c:pt idx="7671">
                  <c:v>6385</c:v>
                </c:pt>
                <c:pt idx="7672">
                  <c:v>6391.5</c:v>
                </c:pt>
                <c:pt idx="7673">
                  <c:v>6400</c:v>
                </c:pt>
                <c:pt idx="7674">
                  <c:v>6403.5</c:v>
                </c:pt>
                <c:pt idx="7675">
                  <c:v>6400</c:v>
                </c:pt>
                <c:pt idx="7676">
                  <c:v>6383</c:v>
                </c:pt>
                <c:pt idx="7677">
                  <c:v>6378</c:v>
                </c:pt>
                <c:pt idx="7678">
                  <c:v>6383</c:v>
                </c:pt>
                <c:pt idx="7679">
                  <c:v>6381.5</c:v>
                </c:pt>
                <c:pt idx="7680">
                  <c:v>6391.5</c:v>
                </c:pt>
                <c:pt idx="7681">
                  <c:v>6406.5</c:v>
                </c:pt>
                <c:pt idx="7682">
                  <c:v>6407</c:v>
                </c:pt>
                <c:pt idx="7683">
                  <c:v>6396</c:v>
                </c:pt>
                <c:pt idx="7684">
                  <c:v>6392</c:v>
                </c:pt>
                <c:pt idx="7685">
                  <c:v>6405.5</c:v>
                </c:pt>
                <c:pt idx="7686">
                  <c:v>6404</c:v>
                </c:pt>
                <c:pt idx="7687">
                  <c:v>6406.5</c:v>
                </c:pt>
                <c:pt idx="7688">
                  <c:v>6410.5</c:v>
                </c:pt>
                <c:pt idx="7689">
                  <c:v>6414</c:v>
                </c:pt>
                <c:pt idx="7690">
                  <c:v>6414</c:v>
                </c:pt>
                <c:pt idx="7691">
                  <c:v>6406.5</c:v>
                </c:pt>
                <c:pt idx="7692">
                  <c:v>6402.5</c:v>
                </c:pt>
                <c:pt idx="7693">
                  <c:v>6400.5</c:v>
                </c:pt>
                <c:pt idx="7694">
                  <c:v>6398</c:v>
                </c:pt>
                <c:pt idx="7695">
                  <c:v>6386.5</c:v>
                </c:pt>
                <c:pt idx="7696">
                  <c:v>6368.5</c:v>
                </c:pt>
                <c:pt idx="7697">
                  <c:v>6360.5</c:v>
                </c:pt>
                <c:pt idx="7698">
                  <c:v>6359.5</c:v>
                </c:pt>
                <c:pt idx="7699">
                  <c:v>6355.5</c:v>
                </c:pt>
                <c:pt idx="7700">
                  <c:v>6369.5</c:v>
                </c:pt>
                <c:pt idx="7701">
                  <c:v>6377</c:v>
                </c:pt>
                <c:pt idx="7702">
                  <c:v>6382</c:v>
                </c:pt>
                <c:pt idx="7703">
                  <c:v>6384.5</c:v>
                </c:pt>
                <c:pt idx="7704">
                  <c:v>6389.5</c:v>
                </c:pt>
                <c:pt idx="7705">
                  <c:v>6392</c:v>
                </c:pt>
                <c:pt idx="7706">
                  <c:v>6395.5</c:v>
                </c:pt>
                <c:pt idx="7707">
                  <c:v>6397</c:v>
                </c:pt>
                <c:pt idx="7708">
                  <c:v>6398</c:v>
                </c:pt>
                <c:pt idx="7709">
                  <c:v>6408</c:v>
                </c:pt>
                <c:pt idx="7710">
                  <c:v>6410.5</c:v>
                </c:pt>
                <c:pt idx="7711">
                  <c:v>6408</c:v>
                </c:pt>
                <c:pt idx="7712">
                  <c:v>6401</c:v>
                </c:pt>
                <c:pt idx="7713">
                  <c:v>6388.5</c:v>
                </c:pt>
                <c:pt idx="7714">
                  <c:v>6379</c:v>
                </c:pt>
                <c:pt idx="7715">
                  <c:v>6377</c:v>
                </c:pt>
                <c:pt idx="7716">
                  <c:v>6374.5</c:v>
                </c:pt>
                <c:pt idx="7717">
                  <c:v>6369.5</c:v>
                </c:pt>
                <c:pt idx="7718">
                  <c:v>6368</c:v>
                </c:pt>
                <c:pt idx="7719">
                  <c:v>6368.5</c:v>
                </c:pt>
                <c:pt idx="7720">
                  <c:v>6370.5</c:v>
                </c:pt>
                <c:pt idx="7721">
                  <c:v>6376.5</c:v>
                </c:pt>
                <c:pt idx="7722">
                  <c:v>6381</c:v>
                </c:pt>
                <c:pt idx="7723">
                  <c:v>6383.5</c:v>
                </c:pt>
                <c:pt idx="7724">
                  <c:v>6386.5</c:v>
                </c:pt>
                <c:pt idx="7725">
                  <c:v>6386.5</c:v>
                </c:pt>
                <c:pt idx="7726">
                  <c:v>6381.5</c:v>
                </c:pt>
                <c:pt idx="7727">
                  <c:v>6373.5</c:v>
                </c:pt>
                <c:pt idx="7728">
                  <c:v>6371</c:v>
                </c:pt>
                <c:pt idx="7729">
                  <c:v>6382</c:v>
                </c:pt>
                <c:pt idx="7730">
                  <c:v>6385.5</c:v>
                </c:pt>
                <c:pt idx="7731">
                  <c:v>6386</c:v>
                </c:pt>
                <c:pt idx="7732">
                  <c:v>6387.5</c:v>
                </c:pt>
                <c:pt idx="7733">
                  <c:v>6392.5</c:v>
                </c:pt>
                <c:pt idx="7734">
                  <c:v>6395</c:v>
                </c:pt>
                <c:pt idx="7735">
                  <c:v>6405.5</c:v>
                </c:pt>
                <c:pt idx="7736">
                  <c:v>6419.5</c:v>
                </c:pt>
                <c:pt idx="7737">
                  <c:v>6422.5</c:v>
                </c:pt>
                <c:pt idx="7738">
                  <c:v>6422.5</c:v>
                </c:pt>
                <c:pt idx="7739">
                  <c:v>6402.5</c:v>
                </c:pt>
                <c:pt idx="7740">
                  <c:v>6390.5</c:v>
                </c:pt>
                <c:pt idx="7741">
                  <c:v>6379</c:v>
                </c:pt>
                <c:pt idx="7742">
                  <c:v>6393</c:v>
                </c:pt>
                <c:pt idx="7743">
                  <c:v>6399</c:v>
                </c:pt>
                <c:pt idx="7744">
                  <c:v>6417.5</c:v>
                </c:pt>
                <c:pt idx="7745">
                  <c:v>6432</c:v>
                </c:pt>
                <c:pt idx="7746">
                  <c:v>6426.5</c:v>
                </c:pt>
                <c:pt idx="7747">
                  <c:v>6413</c:v>
                </c:pt>
                <c:pt idx="7748">
                  <c:v>6389.5</c:v>
                </c:pt>
                <c:pt idx="7749">
                  <c:v>6388</c:v>
                </c:pt>
                <c:pt idx="7750">
                  <c:v>6398.5</c:v>
                </c:pt>
                <c:pt idx="7751">
                  <c:v>6397</c:v>
                </c:pt>
                <c:pt idx="7752">
                  <c:v>6398</c:v>
                </c:pt>
                <c:pt idx="7753">
                  <c:v>6402</c:v>
                </c:pt>
                <c:pt idx="7754">
                  <c:v>6395</c:v>
                </c:pt>
                <c:pt idx="7755">
                  <c:v>6395.5</c:v>
                </c:pt>
                <c:pt idx="7756">
                  <c:v>6402.5</c:v>
                </c:pt>
                <c:pt idx="7757">
                  <c:v>6393.5</c:v>
                </c:pt>
                <c:pt idx="7758">
                  <c:v>6386</c:v>
                </c:pt>
                <c:pt idx="7759">
                  <c:v>6388.5</c:v>
                </c:pt>
                <c:pt idx="7760">
                  <c:v>6386.5</c:v>
                </c:pt>
                <c:pt idx="7761">
                  <c:v>6392</c:v>
                </c:pt>
                <c:pt idx="7762">
                  <c:v>6392.5</c:v>
                </c:pt>
                <c:pt idx="7763">
                  <c:v>6393</c:v>
                </c:pt>
                <c:pt idx="7764">
                  <c:v>6396.5</c:v>
                </c:pt>
                <c:pt idx="7765">
                  <c:v>6387</c:v>
                </c:pt>
                <c:pt idx="7766">
                  <c:v>6378.5</c:v>
                </c:pt>
                <c:pt idx="7767">
                  <c:v>6365</c:v>
                </c:pt>
                <c:pt idx="7768">
                  <c:v>6357</c:v>
                </c:pt>
                <c:pt idx="7769">
                  <c:v>6366.5</c:v>
                </c:pt>
                <c:pt idx="7770">
                  <c:v>6381.5</c:v>
                </c:pt>
                <c:pt idx="7771">
                  <c:v>6400.5</c:v>
                </c:pt>
                <c:pt idx="7772">
                  <c:v>6408.5</c:v>
                </c:pt>
                <c:pt idx="7773">
                  <c:v>6408</c:v>
                </c:pt>
                <c:pt idx="7774">
                  <c:v>6394.5</c:v>
                </c:pt>
                <c:pt idx="7775">
                  <c:v>6375</c:v>
                </c:pt>
                <c:pt idx="7776">
                  <c:v>6362.5</c:v>
                </c:pt>
                <c:pt idx="7777">
                  <c:v>6364.5</c:v>
                </c:pt>
                <c:pt idx="7778">
                  <c:v>6371.5</c:v>
                </c:pt>
                <c:pt idx="7779">
                  <c:v>6374.5</c:v>
                </c:pt>
                <c:pt idx="7780">
                  <c:v>6365.5</c:v>
                </c:pt>
                <c:pt idx="7781">
                  <c:v>6374.5</c:v>
                </c:pt>
                <c:pt idx="7782">
                  <c:v>6373.5</c:v>
                </c:pt>
                <c:pt idx="7783">
                  <c:v>6378.5</c:v>
                </c:pt>
                <c:pt idx="7784">
                  <c:v>6373.5</c:v>
                </c:pt>
                <c:pt idx="7785">
                  <c:v>6366</c:v>
                </c:pt>
                <c:pt idx="7786">
                  <c:v>6346.5</c:v>
                </c:pt>
                <c:pt idx="7787">
                  <c:v>6328.5</c:v>
                </c:pt>
                <c:pt idx="7788">
                  <c:v>6327</c:v>
                </c:pt>
                <c:pt idx="7789">
                  <c:v>6335</c:v>
                </c:pt>
                <c:pt idx="7790">
                  <c:v>6359.5</c:v>
                </c:pt>
                <c:pt idx="7791">
                  <c:v>6379.5</c:v>
                </c:pt>
                <c:pt idx="7792">
                  <c:v>6406</c:v>
                </c:pt>
                <c:pt idx="7793">
                  <c:v>6413</c:v>
                </c:pt>
                <c:pt idx="7794">
                  <c:v>6406</c:v>
                </c:pt>
                <c:pt idx="7795">
                  <c:v>6397</c:v>
                </c:pt>
                <c:pt idx="7796">
                  <c:v>6390</c:v>
                </c:pt>
                <c:pt idx="7797">
                  <c:v>6389</c:v>
                </c:pt>
                <c:pt idx="7798">
                  <c:v>6393.5</c:v>
                </c:pt>
                <c:pt idx="7799">
                  <c:v>6386.5</c:v>
                </c:pt>
                <c:pt idx="7800">
                  <c:v>6383</c:v>
                </c:pt>
                <c:pt idx="7801">
                  <c:v>6373</c:v>
                </c:pt>
                <c:pt idx="7802">
                  <c:v>6377.5</c:v>
                </c:pt>
                <c:pt idx="7803">
                  <c:v>6382</c:v>
                </c:pt>
                <c:pt idx="7804">
                  <c:v>6379.5</c:v>
                </c:pt>
                <c:pt idx="7805">
                  <c:v>6383.5</c:v>
                </c:pt>
                <c:pt idx="7806">
                  <c:v>6380</c:v>
                </c:pt>
                <c:pt idx="7807">
                  <c:v>6377.5</c:v>
                </c:pt>
                <c:pt idx="7808">
                  <c:v>6377</c:v>
                </c:pt>
                <c:pt idx="7809">
                  <c:v>6395</c:v>
                </c:pt>
                <c:pt idx="7810">
                  <c:v>6405</c:v>
                </c:pt>
                <c:pt idx="7811">
                  <c:v>6423.5</c:v>
                </c:pt>
                <c:pt idx="7812">
                  <c:v>6421.5</c:v>
                </c:pt>
                <c:pt idx="7813">
                  <c:v>6411</c:v>
                </c:pt>
                <c:pt idx="7814">
                  <c:v>6399</c:v>
                </c:pt>
                <c:pt idx="7815">
                  <c:v>6382</c:v>
                </c:pt>
                <c:pt idx="7816">
                  <c:v>6377</c:v>
                </c:pt>
                <c:pt idx="7817">
                  <c:v>6386</c:v>
                </c:pt>
                <c:pt idx="7818">
                  <c:v>6399.5</c:v>
                </c:pt>
                <c:pt idx="7819">
                  <c:v>6397.5</c:v>
                </c:pt>
                <c:pt idx="7820">
                  <c:v>6407</c:v>
                </c:pt>
                <c:pt idx="7821">
                  <c:v>6397.5</c:v>
                </c:pt>
                <c:pt idx="7822">
                  <c:v>6393</c:v>
                </c:pt>
                <c:pt idx="7823">
                  <c:v>6383</c:v>
                </c:pt>
                <c:pt idx="7824">
                  <c:v>6373</c:v>
                </c:pt>
                <c:pt idx="7825">
                  <c:v>6361</c:v>
                </c:pt>
                <c:pt idx="7826">
                  <c:v>6361</c:v>
                </c:pt>
                <c:pt idx="7827">
                  <c:v>6356</c:v>
                </c:pt>
                <c:pt idx="7828">
                  <c:v>6350.5</c:v>
                </c:pt>
                <c:pt idx="7829">
                  <c:v>6349</c:v>
                </c:pt>
                <c:pt idx="7830">
                  <c:v>6361</c:v>
                </c:pt>
                <c:pt idx="7831">
                  <c:v>6369</c:v>
                </c:pt>
                <c:pt idx="7832">
                  <c:v>6371.5</c:v>
                </c:pt>
                <c:pt idx="7833">
                  <c:v>6368.5</c:v>
                </c:pt>
                <c:pt idx="7834">
                  <c:v>6372.5</c:v>
                </c:pt>
                <c:pt idx="7835">
                  <c:v>6372.5</c:v>
                </c:pt>
                <c:pt idx="7836">
                  <c:v>6379</c:v>
                </c:pt>
                <c:pt idx="7837">
                  <c:v>6384</c:v>
                </c:pt>
                <c:pt idx="7838">
                  <c:v>6387</c:v>
                </c:pt>
                <c:pt idx="7839">
                  <c:v>6393</c:v>
                </c:pt>
                <c:pt idx="7840">
                  <c:v>6392.5</c:v>
                </c:pt>
                <c:pt idx="7841">
                  <c:v>6379.5</c:v>
                </c:pt>
                <c:pt idx="7842">
                  <c:v>6370.5</c:v>
                </c:pt>
                <c:pt idx="7843">
                  <c:v>6366</c:v>
                </c:pt>
                <c:pt idx="7844">
                  <c:v>6372.5</c:v>
                </c:pt>
                <c:pt idx="7845">
                  <c:v>6396.5</c:v>
                </c:pt>
                <c:pt idx="7846">
                  <c:v>6421</c:v>
                </c:pt>
                <c:pt idx="7847">
                  <c:v>6435.5</c:v>
                </c:pt>
                <c:pt idx="7848">
                  <c:v>6434</c:v>
                </c:pt>
                <c:pt idx="7849">
                  <c:v>6430</c:v>
                </c:pt>
                <c:pt idx="7850">
                  <c:v>6414</c:v>
                </c:pt>
                <c:pt idx="7851">
                  <c:v>6405.5</c:v>
                </c:pt>
                <c:pt idx="7852">
                  <c:v>6405.5</c:v>
                </c:pt>
                <c:pt idx="7853">
                  <c:v>6395</c:v>
                </c:pt>
                <c:pt idx="7854">
                  <c:v>6377.5</c:v>
                </c:pt>
                <c:pt idx="7855">
                  <c:v>6369.5</c:v>
                </c:pt>
                <c:pt idx="7856">
                  <c:v>6365.5</c:v>
                </c:pt>
                <c:pt idx="7857">
                  <c:v>6384</c:v>
                </c:pt>
                <c:pt idx="7858">
                  <c:v>6421</c:v>
                </c:pt>
                <c:pt idx="7859">
                  <c:v>6444.5</c:v>
                </c:pt>
                <c:pt idx="7860">
                  <c:v>6412</c:v>
                </c:pt>
                <c:pt idx="7861">
                  <c:v>6312.5</c:v>
                </c:pt>
                <c:pt idx="7862">
                  <c:v>6158.5</c:v>
                </c:pt>
                <c:pt idx="7863">
                  <c:v>6037</c:v>
                </c:pt>
                <c:pt idx="7864">
                  <c:v>6495</c:v>
                </c:pt>
                <c:pt idx="7865">
                  <c:v>6007</c:v>
                </c:pt>
                <c:pt idx="7866">
                  <c:v>6068.5</c:v>
                </c:pt>
                <c:pt idx="7867">
                  <c:v>6142</c:v>
                </c:pt>
                <c:pt idx="7868">
                  <c:v>6198</c:v>
                </c:pt>
                <c:pt idx="7869">
                  <c:v>6235</c:v>
                </c:pt>
                <c:pt idx="7870">
                  <c:v>6289.5</c:v>
                </c:pt>
                <c:pt idx="7871">
                  <c:v>6333.5</c:v>
                </c:pt>
                <c:pt idx="7872">
                  <c:v>6368</c:v>
                </c:pt>
                <c:pt idx="7873">
                  <c:v>6396</c:v>
                </c:pt>
                <c:pt idx="7874">
                  <c:v>6386</c:v>
                </c:pt>
                <c:pt idx="7875">
                  <c:v>6358</c:v>
                </c:pt>
                <c:pt idx="7876">
                  <c:v>6359.5</c:v>
                </c:pt>
                <c:pt idx="7877">
                  <c:v>6364</c:v>
                </c:pt>
                <c:pt idx="7878">
                  <c:v>6380.5</c:v>
                </c:pt>
                <c:pt idx="7879">
                  <c:v>6384.5</c:v>
                </c:pt>
                <c:pt idx="7880">
                  <c:v>6385.5</c:v>
                </c:pt>
                <c:pt idx="7881">
                  <c:v>6389</c:v>
                </c:pt>
                <c:pt idx="7882">
                  <c:v>6375</c:v>
                </c:pt>
                <c:pt idx="7883">
                  <c:v>6356</c:v>
                </c:pt>
                <c:pt idx="7884">
                  <c:v>6348.5</c:v>
                </c:pt>
                <c:pt idx="7885">
                  <c:v>6351</c:v>
                </c:pt>
                <c:pt idx="7886">
                  <c:v>6368</c:v>
                </c:pt>
                <c:pt idx="7887">
                  <c:v>6388</c:v>
                </c:pt>
                <c:pt idx="7888">
                  <c:v>6410</c:v>
                </c:pt>
                <c:pt idx="7889">
                  <c:v>6427</c:v>
                </c:pt>
                <c:pt idx="7890">
                  <c:v>6423</c:v>
                </c:pt>
                <c:pt idx="7891">
                  <c:v>6398.5</c:v>
                </c:pt>
                <c:pt idx="7892">
                  <c:v>6377</c:v>
                </c:pt>
                <c:pt idx="7893">
                  <c:v>6366</c:v>
                </c:pt>
                <c:pt idx="7894">
                  <c:v>6365</c:v>
                </c:pt>
                <c:pt idx="7895">
                  <c:v>6379</c:v>
                </c:pt>
                <c:pt idx="7896">
                  <c:v>6397</c:v>
                </c:pt>
                <c:pt idx="7897">
                  <c:v>6395.5</c:v>
                </c:pt>
                <c:pt idx="7898">
                  <c:v>6389.5</c:v>
                </c:pt>
                <c:pt idx="7899">
                  <c:v>6379.5</c:v>
                </c:pt>
                <c:pt idx="7900">
                  <c:v>6371.5</c:v>
                </c:pt>
                <c:pt idx="7901">
                  <c:v>6372</c:v>
                </c:pt>
                <c:pt idx="7902">
                  <c:v>6378</c:v>
                </c:pt>
                <c:pt idx="7903">
                  <c:v>6373</c:v>
                </c:pt>
                <c:pt idx="7904">
                  <c:v>6370.5</c:v>
                </c:pt>
                <c:pt idx="7905">
                  <c:v>6366.5</c:v>
                </c:pt>
                <c:pt idx="7906">
                  <c:v>6370.5</c:v>
                </c:pt>
                <c:pt idx="7907">
                  <c:v>6372.5</c:v>
                </c:pt>
                <c:pt idx="7908">
                  <c:v>6386</c:v>
                </c:pt>
                <c:pt idx="7909">
                  <c:v>6386.5</c:v>
                </c:pt>
                <c:pt idx="7910">
                  <c:v>6389</c:v>
                </c:pt>
                <c:pt idx="7911">
                  <c:v>6385</c:v>
                </c:pt>
                <c:pt idx="7912">
                  <c:v>6375.5</c:v>
                </c:pt>
                <c:pt idx="7913">
                  <c:v>6364</c:v>
                </c:pt>
                <c:pt idx="7914">
                  <c:v>6364</c:v>
                </c:pt>
                <c:pt idx="7915">
                  <c:v>6362</c:v>
                </c:pt>
                <c:pt idx="7916">
                  <c:v>6371.5</c:v>
                </c:pt>
                <c:pt idx="7917">
                  <c:v>6377.5</c:v>
                </c:pt>
                <c:pt idx="7918">
                  <c:v>6385.5</c:v>
                </c:pt>
                <c:pt idx="7919">
                  <c:v>6379</c:v>
                </c:pt>
                <c:pt idx="7920">
                  <c:v>6366.5</c:v>
                </c:pt>
                <c:pt idx="7921">
                  <c:v>6365.5</c:v>
                </c:pt>
                <c:pt idx="7922">
                  <c:v>6363.5</c:v>
                </c:pt>
                <c:pt idx="7923">
                  <c:v>6362</c:v>
                </c:pt>
                <c:pt idx="7924">
                  <c:v>6359</c:v>
                </c:pt>
                <c:pt idx="7925">
                  <c:v>6365.5</c:v>
                </c:pt>
                <c:pt idx="7926">
                  <c:v>6365.5</c:v>
                </c:pt>
                <c:pt idx="7927">
                  <c:v>6363</c:v>
                </c:pt>
                <c:pt idx="7928">
                  <c:v>6364</c:v>
                </c:pt>
                <c:pt idx="7929">
                  <c:v>6365.5</c:v>
                </c:pt>
                <c:pt idx="7930">
                  <c:v>6368</c:v>
                </c:pt>
                <c:pt idx="7931">
                  <c:v>6364.5</c:v>
                </c:pt>
                <c:pt idx="7932">
                  <c:v>6354</c:v>
                </c:pt>
                <c:pt idx="7933">
                  <c:v>6355.5</c:v>
                </c:pt>
                <c:pt idx="7934">
                  <c:v>6362</c:v>
                </c:pt>
                <c:pt idx="7935">
                  <c:v>6367.5</c:v>
                </c:pt>
                <c:pt idx="7936">
                  <c:v>6371.5</c:v>
                </c:pt>
                <c:pt idx="7937">
                  <c:v>6381.5</c:v>
                </c:pt>
                <c:pt idx="7938">
                  <c:v>6385.5</c:v>
                </c:pt>
                <c:pt idx="7939">
                  <c:v>6383.5</c:v>
                </c:pt>
                <c:pt idx="7940">
                  <c:v>6386.5</c:v>
                </c:pt>
                <c:pt idx="7941">
                  <c:v>6392</c:v>
                </c:pt>
                <c:pt idx="7942">
                  <c:v>6387.5</c:v>
                </c:pt>
                <c:pt idx="7943">
                  <c:v>6385.5</c:v>
                </c:pt>
                <c:pt idx="7944">
                  <c:v>6377</c:v>
                </c:pt>
                <c:pt idx="7945">
                  <c:v>6376.5</c:v>
                </c:pt>
                <c:pt idx="7946">
                  <c:v>6379</c:v>
                </c:pt>
                <c:pt idx="7947">
                  <c:v>6379</c:v>
                </c:pt>
                <c:pt idx="7948">
                  <c:v>6385.5</c:v>
                </c:pt>
                <c:pt idx="7949">
                  <c:v>6389</c:v>
                </c:pt>
                <c:pt idx="7950">
                  <c:v>6401</c:v>
                </c:pt>
                <c:pt idx="7951">
                  <c:v>6388</c:v>
                </c:pt>
                <c:pt idx="7952">
                  <c:v>6385.5</c:v>
                </c:pt>
                <c:pt idx="7953">
                  <c:v>6379</c:v>
                </c:pt>
                <c:pt idx="7954">
                  <c:v>6366.5</c:v>
                </c:pt>
                <c:pt idx="7955">
                  <c:v>6357</c:v>
                </c:pt>
                <c:pt idx="7956">
                  <c:v>6358</c:v>
                </c:pt>
                <c:pt idx="7957">
                  <c:v>6365.5</c:v>
                </c:pt>
                <c:pt idx="7958">
                  <c:v>6383</c:v>
                </c:pt>
                <c:pt idx="7959">
                  <c:v>6402</c:v>
                </c:pt>
                <c:pt idx="7960">
                  <c:v>6403</c:v>
                </c:pt>
                <c:pt idx="7961">
                  <c:v>6401.5</c:v>
                </c:pt>
                <c:pt idx="7962">
                  <c:v>6389.5</c:v>
                </c:pt>
                <c:pt idx="7963">
                  <c:v>6370</c:v>
                </c:pt>
                <c:pt idx="7964">
                  <c:v>6354.5</c:v>
                </c:pt>
                <c:pt idx="7965">
                  <c:v>6341</c:v>
                </c:pt>
                <c:pt idx="7966">
                  <c:v>6335</c:v>
                </c:pt>
                <c:pt idx="7967">
                  <c:v>6332</c:v>
                </c:pt>
                <c:pt idx="7968">
                  <c:v>6332</c:v>
                </c:pt>
                <c:pt idx="7969">
                  <c:v>6350</c:v>
                </c:pt>
                <c:pt idx="7970">
                  <c:v>6364</c:v>
                </c:pt>
                <c:pt idx="7971">
                  <c:v>6380</c:v>
                </c:pt>
                <c:pt idx="7972">
                  <c:v>6383.5</c:v>
                </c:pt>
                <c:pt idx="7973">
                  <c:v>6380</c:v>
                </c:pt>
                <c:pt idx="7974">
                  <c:v>6365.5</c:v>
                </c:pt>
                <c:pt idx="7975">
                  <c:v>6349.5</c:v>
                </c:pt>
                <c:pt idx="7976">
                  <c:v>6343</c:v>
                </c:pt>
                <c:pt idx="7977">
                  <c:v>6352</c:v>
                </c:pt>
                <c:pt idx="7978">
                  <c:v>6357</c:v>
                </c:pt>
                <c:pt idx="7979">
                  <c:v>6374</c:v>
                </c:pt>
                <c:pt idx="7980">
                  <c:v>6378.5</c:v>
                </c:pt>
                <c:pt idx="7981">
                  <c:v>6386</c:v>
                </c:pt>
                <c:pt idx="7982">
                  <c:v>6383.5</c:v>
                </c:pt>
                <c:pt idx="7983">
                  <c:v>6376</c:v>
                </c:pt>
                <c:pt idx="7984">
                  <c:v>6351</c:v>
                </c:pt>
                <c:pt idx="7985">
                  <c:v>6335.5</c:v>
                </c:pt>
                <c:pt idx="7986">
                  <c:v>6346.5</c:v>
                </c:pt>
                <c:pt idx="7987">
                  <c:v>6362</c:v>
                </c:pt>
                <c:pt idx="7988">
                  <c:v>6376.5</c:v>
                </c:pt>
                <c:pt idx="7989">
                  <c:v>6381.5</c:v>
                </c:pt>
                <c:pt idx="7990">
                  <c:v>6383.5</c:v>
                </c:pt>
                <c:pt idx="7991">
                  <c:v>6379</c:v>
                </c:pt>
                <c:pt idx="7992">
                  <c:v>6367.5</c:v>
                </c:pt>
                <c:pt idx="7993">
                  <c:v>6368.5</c:v>
                </c:pt>
                <c:pt idx="7994">
                  <c:v>6366.5</c:v>
                </c:pt>
                <c:pt idx="7995">
                  <c:v>6362</c:v>
                </c:pt>
                <c:pt idx="7996">
                  <c:v>6366.5</c:v>
                </c:pt>
                <c:pt idx="7997">
                  <c:v>6370</c:v>
                </c:pt>
                <c:pt idx="7998">
                  <c:v>6369</c:v>
                </c:pt>
                <c:pt idx="7999">
                  <c:v>6367.5</c:v>
                </c:pt>
                <c:pt idx="8000">
                  <c:v>6373.5</c:v>
                </c:pt>
                <c:pt idx="8001">
                  <c:v>6381.5</c:v>
                </c:pt>
                <c:pt idx="8002">
                  <c:v>6390</c:v>
                </c:pt>
                <c:pt idx="8003">
                  <c:v>6392.5</c:v>
                </c:pt>
                <c:pt idx="8004">
                  <c:v>6392</c:v>
                </c:pt>
                <c:pt idx="8005">
                  <c:v>6386.5</c:v>
                </c:pt>
                <c:pt idx="8006">
                  <c:v>6371.5</c:v>
                </c:pt>
                <c:pt idx="8007">
                  <c:v>6367.5</c:v>
                </c:pt>
                <c:pt idx="8008">
                  <c:v>6378</c:v>
                </c:pt>
                <c:pt idx="8009">
                  <c:v>6376.5</c:v>
                </c:pt>
                <c:pt idx="8010">
                  <c:v>6365</c:v>
                </c:pt>
                <c:pt idx="8011">
                  <c:v>6342.5</c:v>
                </c:pt>
                <c:pt idx="8012">
                  <c:v>6316</c:v>
                </c:pt>
                <c:pt idx="8013">
                  <c:v>6305</c:v>
                </c:pt>
                <c:pt idx="8014">
                  <c:v>6314.5</c:v>
                </c:pt>
                <c:pt idx="8015">
                  <c:v>6339.5</c:v>
                </c:pt>
                <c:pt idx="8016">
                  <c:v>6361.5</c:v>
                </c:pt>
                <c:pt idx="8017">
                  <c:v>6371.5</c:v>
                </c:pt>
                <c:pt idx="8018">
                  <c:v>6375</c:v>
                </c:pt>
                <c:pt idx="8019">
                  <c:v>6359</c:v>
                </c:pt>
                <c:pt idx="8020">
                  <c:v>6350.5</c:v>
                </c:pt>
                <c:pt idx="8021">
                  <c:v>6351.5</c:v>
                </c:pt>
                <c:pt idx="8022">
                  <c:v>6357.5</c:v>
                </c:pt>
                <c:pt idx="8023">
                  <c:v>6359</c:v>
                </c:pt>
                <c:pt idx="8024">
                  <c:v>6365</c:v>
                </c:pt>
                <c:pt idx="8025">
                  <c:v>6374.5</c:v>
                </c:pt>
                <c:pt idx="8026">
                  <c:v>6396.5</c:v>
                </c:pt>
                <c:pt idx="8027">
                  <c:v>6409.5</c:v>
                </c:pt>
                <c:pt idx="8028">
                  <c:v>6415</c:v>
                </c:pt>
                <c:pt idx="8029">
                  <c:v>6409</c:v>
                </c:pt>
                <c:pt idx="8030">
                  <c:v>6393</c:v>
                </c:pt>
                <c:pt idx="8031">
                  <c:v>6370.5</c:v>
                </c:pt>
                <c:pt idx="8032">
                  <c:v>6353.5</c:v>
                </c:pt>
                <c:pt idx="8033">
                  <c:v>6343.5</c:v>
                </c:pt>
                <c:pt idx="8034">
                  <c:v>6351</c:v>
                </c:pt>
                <c:pt idx="8035">
                  <c:v>6359.5</c:v>
                </c:pt>
                <c:pt idx="8036">
                  <c:v>6377.5</c:v>
                </c:pt>
                <c:pt idx="8037">
                  <c:v>6378</c:v>
                </c:pt>
                <c:pt idx="8038">
                  <c:v>6372.5</c:v>
                </c:pt>
                <c:pt idx="8039">
                  <c:v>6363</c:v>
                </c:pt>
                <c:pt idx="8040">
                  <c:v>6357</c:v>
                </c:pt>
                <c:pt idx="8041">
                  <c:v>6344.5</c:v>
                </c:pt>
                <c:pt idx="8042">
                  <c:v>6340</c:v>
                </c:pt>
                <c:pt idx="8043">
                  <c:v>6335</c:v>
                </c:pt>
                <c:pt idx="8044">
                  <c:v>6331.5</c:v>
                </c:pt>
                <c:pt idx="8045">
                  <c:v>6328</c:v>
                </c:pt>
                <c:pt idx="8046">
                  <c:v>6335.5</c:v>
                </c:pt>
                <c:pt idx="8047">
                  <c:v>6339.5</c:v>
                </c:pt>
                <c:pt idx="8048">
                  <c:v>6343</c:v>
                </c:pt>
                <c:pt idx="8049">
                  <c:v>6354</c:v>
                </c:pt>
                <c:pt idx="8050">
                  <c:v>6370</c:v>
                </c:pt>
                <c:pt idx="8051">
                  <c:v>6377.5</c:v>
                </c:pt>
                <c:pt idx="8052">
                  <c:v>6376.5</c:v>
                </c:pt>
                <c:pt idx="8053">
                  <c:v>6387</c:v>
                </c:pt>
                <c:pt idx="8054">
                  <c:v>6389</c:v>
                </c:pt>
                <c:pt idx="8055">
                  <c:v>6385.5</c:v>
                </c:pt>
                <c:pt idx="8056">
                  <c:v>6378.5</c:v>
                </c:pt>
                <c:pt idx="8057">
                  <c:v>6371.5</c:v>
                </c:pt>
                <c:pt idx="8058">
                  <c:v>6369.5</c:v>
                </c:pt>
                <c:pt idx="8059">
                  <c:v>6366</c:v>
                </c:pt>
                <c:pt idx="8060">
                  <c:v>6358.5</c:v>
                </c:pt>
                <c:pt idx="8061">
                  <c:v>6357</c:v>
                </c:pt>
                <c:pt idx="8062">
                  <c:v>6369.5</c:v>
                </c:pt>
                <c:pt idx="8063">
                  <c:v>6381</c:v>
                </c:pt>
                <c:pt idx="8064">
                  <c:v>6392.5</c:v>
                </c:pt>
                <c:pt idx="8065">
                  <c:v>6400</c:v>
                </c:pt>
                <c:pt idx="8066">
                  <c:v>6396</c:v>
                </c:pt>
                <c:pt idx="8067">
                  <c:v>6382.5</c:v>
                </c:pt>
                <c:pt idx="8068">
                  <c:v>6368</c:v>
                </c:pt>
                <c:pt idx="8069">
                  <c:v>6360.5</c:v>
                </c:pt>
                <c:pt idx="8070">
                  <c:v>6363</c:v>
                </c:pt>
                <c:pt idx="8071">
                  <c:v>6360</c:v>
                </c:pt>
                <c:pt idx="8072">
                  <c:v>6365</c:v>
                </c:pt>
                <c:pt idx="8073">
                  <c:v>6360.5</c:v>
                </c:pt>
                <c:pt idx="8074">
                  <c:v>6362</c:v>
                </c:pt>
                <c:pt idx="8075">
                  <c:v>6365</c:v>
                </c:pt>
                <c:pt idx="8076">
                  <c:v>6362.5</c:v>
                </c:pt>
                <c:pt idx="8077">
                  <c:v>6370</c:v>
                </c:pt>
                <c:pt idx="8078">
                  <c:v>6376</c:v>
                </c:pt>
                <c:pt idx="8079">
                  <c:v>6368</c:v>
                </c:pt>
                <c:pt idx="8080">
                  <c:v>6360.5</c:v>
                </c:pt>
                <c:pt idx="8081">
                  <c:v>6356.5</c:v>
                </c:pt>
                <c:pt idx="8082">
                  <c:v>6359</c:v>
                </c:pt>
                <c:pt idx="8083">
                  <c:v>6348.5</c:v>
                </c:pt>
                <c:pt idx="8084">
                  <c:v>6356.5</c:v>
                </c:pt>
                <c:pt idx="8085">
                  <c:v>6352</c:v>
                </c:pt>
                <c:pt idx="8086">
                  <c:v>6344</c:v>
                </c:pt>
                <c:pt idx="8087">
                  <c:v>6334.5</c:v>
                </c:pt>
                <c:pt idx="8088">
                  <c:v>6332</c:v>
                </c:pt>
                <c:pt idx="8089">
                  <c:v>6334</c:v>
                </c:pt>
                <c:pt idx="8090">
                  <c:v>6341</c:v>
                </c:pt>
                <c:pt idx="8091">
                  <c:v>6367</c:v>
                </c:pt>
                <c:pt idx="8092">
                  <c:v>6371</c:v>
                </c:pt>
                <c:pt idx="8093">
                  <c:v>6356.5</c:v>
                </c:pt>
                <c:pt idx="8094">
                  <c:v>6339</c:v>
                </c:pt>
                <c:pt idx="8095">
                  <c:v>6335.5</c:v>
                </c:pt>
                <c:pt idx="8096">
                  <c:v>6332.5</c:v>
                </c:pt>
                <c:pt idx="8097">
                  <c:v>6336.5</c:v>
                </c:pt>
                <c:pt idx="8098">
                  <c:v>6346</c:v>
                </c:pt>
                <c:pt idx="8099">
                  <c:v>6343</c:v>
                </c:pt>
                <c:pt idx="8100">
                  <c:v>6349.5</c:v>
                </c:pt>
                <c:pt idx="8101">
                  <c:v>6340</c:v>
                </c:pt>
                <c:pt idx="8102">
                  <c:v>6344.5</c:v>
                </c:pt>
                <c:pt idx="8103">
                  <c:v>6333</c:v>
                </c:pt>
                <c:pt idx="8104">
                  <c:v>6321.5</c:v>
                </c:pt>
                <c:pt idx="8105">
                  <c:v>6324.5</c:v>
                </c:pt>
                <c:pt idx="8106">
                  <c:v>6332.5</c:v>
                </c:pt>
                <c:pt idx="8107">
                  <c:v>6336</c:v>
                </c:pt>
                <c:pt idx="8108">
                  <c:v>6338.5</c:v>
                </c:pt>
                <c:pt idx="8109">
                  <c:v>6334.5</c:v>
                </c:pt>
                <c:pt idx="8110">
                  <c:v>6331</c:v>
                </c:pt>
                <c:pt idx="8111">
                  <c:v>6328.5</c:v>
                </c:pt>
                <c:pt idx="8112">
                  <c:v>6331.5</c:v>
                </c:pt>
                <c:pt idx="8113">
                  <c:v>6337</c:v>
                </c:pt>
                <c:pt idx="8114">
                  <c:v>6343</c:v>
                </c:pt>
                <c:pt idx="8115">
                  <c:v>6348.5</c:v>
                </c:pt>
                <c:pt idx="8116">
                  <c:v>6357.5</c:v>
                </c:pt>
                <c:pt idx="8117">
                  <c:v>6372.5</c:v>
                </c:pt>
                <c:pt idx="8118">
                  <c:v>6377</c:v>
                </c:pt>
                <c:pt idx="8119">
                  <c:v>6374</c:v>
                </c:pt>
                <c:pt idx="8120">
                  <c:v>6363</c:v>
                </c:pt>
                <c:pt idx="8121">
                  <c:v>6352</c:v>
                </c:pt>
                <c:pt idx="8122">
                  <c:v>6360</c:v>
                </c:pt>
                <c:pt idx="8123">
                  <c:v>6373.5</c:v>
                </c:pt>
                <c:pt idx="8124">
                  <c:v>6385.5</c:v>
                </c:pt>
                <c:pt idx="8125">
                  <c:v>6391.5</c:v>
                </c:pt>
                <c:pt idx="8126">
                  <c:v>6375.5</c:v>
                </c:pt>
                <c:pt idx="8127">
                  <c:v>6366</c:v>
                </c:pt>
                <c:pt idx="8128">
                  <c:v>6349.5</c:v>
                </c:pt>
                <c:pt idx="8129">
                  <c:v>6338</c:v>
                </c:pt>
                <c:pt idx="8130">
                  <c:v>6330</c:v>
                </c:pt>
                <c:pt idx="8131">
                  <c:v>6337.5</c:v>
                </c:pt>
                <c:pt idx="8132">
                  <c:v>6343.5</c:v>
                </c:pt>
                <c:pt idx="8133">
                  <c:v>6342.5</c:v>
                </c:pt>
                <c:pt idx="8134">
                  <c:v>6348.5</c:v>
                </c:pt>
                <c:pt idx="8135">
                  <c:v>6368.5</c:v>
                </c:pt>
                <c:pt idx="8136">
                  <c:v>6376</c:v>
                </c:pt>
                <c:pt idx="8137">
                  <c:v>6379</c:v>
                </c:pt>
                <c:pt idx="8138">
                  <c:v>6384.5</c:v>
                </c:pt>
                <c:pt idx="8139">
                  <c:v>6388</c:v>
                </c:pt>
                <c:pt idx="8140">
                  <c:v>6386.5</c:v>
                </c:pt>
                <c:pt idx="8141">
                  <c:v>6374.5</c:v>
                </c:pt>
                <c:pt idx="8142">
                  <c:v>6360.5</c:v>
                </c:pt>
                <c:pt idx="8143">
                  <c:v>6336</c:v>
                </c:pt>
                <c:pt idx="8144">
                  <c:v>6328.5</c:v>
                </c:pt>
                <c:pt idx="8145">
                  <c:v>6329</c:v>
                </c:pt>
                <c:pt idx="8146">
                  <c:v>6324.5</c:v>
                </c:pt>
                <c:pt idx="8147">
                  <c:v>6330.5</c:v>
                </c:pt>
                <c:pt idx="8148">
                  <c:v>6337.5</c:v>
                </c:pt>
                <c:pt idx="8149">
                  <c:v>6358.5</c:v>
                </c:pt>
                <c:pt idx="8150">
                  <c:v>6369.5</c:v>
                </c:pt>
                <c:pt idx="8151">
                  <c:v>6367</c:v>
                </c:pt>
                <c:pt idx="8152">
                  <c:v>6360</c:v>
                </c:pt>
                <c:pt idx="8153">
                  <c:v>6350.5</c:v>
                </c:pt>
                <c:pt idx="8154">
                  <c:v>6340.5</c:v>
                </c:pt>
                <c:pt idx="8155">
                  <c:v>6332</c:v>
                </c:pt>
                <c:pt idx="8156">
                  <c:v>6317</c:v>
                </c:pt>
                <c:pt idx="8157">
                  <c:v>6309</c:v>
                </c:pt>
                <c:pt idx="8158">
                  <c:v>6314</c:v>
                </c:pt>
                <c:pt idx="8159">
                  <c:v>6326.5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669024"/>
        <c:axId val="242669416"/>
      </c:lineChart>
      <c:catAx>
        <c:axId val="24266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2669416"/>
        <c:crosses val="autoZero"/>
        <c:auto val="1"/>
        <c:lblAlgn val="ctr"/>
        <c:lblOffset val="100"/>
        <c:noMultiLvlLbl val="0"/>
      </c:catAx>
      <c:valAx>
        <c:axId val="242669416"/>
        <c:scaling>
          <c:orientation val="minMax"/>
        </c:scaling>
        <c:delete val="0"/>
        <c:axPos val="l"/>
        <c:majorGridlines/>
        <c:numFmt formatCode="#0.00000" sourceLinked="1"/>
        <c:majorTickMark val="out"/>
        <c:minorTickMark val="none"/>
        <c:tickLblPos val="nextTo"/>
        <c:crossAx val="242669024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Data!$F$2:$F$8161</c:f>
              <c:strCache>
                <c:ptCount val="816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</c:strCache>
            </c:strRef>
          </c:cat>
          <c:val>
            <c:numRef>
              <c:f>Data!$G$2:$G$8161</c:f>
              <c:numCache>
                <c:formatCode>#0.0000</c:formatCode>
                <c:ptCount val="8160"/>
                <c:pt idx="0">
                  <c:v>5987.8</c:v>
                </c:pt>
                <c:pt idx="1">
                  <c:v>5941.9077100199993</c:v>
                </c:pt>
                <c:pt idx="2">
                  <c:v>5962.0152401599862</c:v>
                </c:pt>
                <c:pt idx="3">
                  <c:v>5992.1225905399269</c:v>
                </c:pt>
                <c:pt idx="4">
                  <c:v>6043.2297612797702</c:v>
                </c:pt>
                <c:pt idx="5">
                  <c:v>6123.3367524994374</c:v>
                </c:pt>
                <c:pt idx="6">
                  <c:v>6236.4435643188335</c:v>
                </c:pt>
                <c:pt idx="7">
                  <c:v>6378.5501968578392</c:v>
                </c:pt>
                <c:pt idx="8">
                  <c:v>6542.6566502363139</c:v>
                </c:pt>
                <c:pt idx="9">
                  <c:v>6723.7629245740955</c:v>
                </c:pt>
                <c:pt idx="10">
                  <c:v>6914.8690199909997</c:v>
                </c:pt>
                <c:pt idx="11">
                  <c:v>7105.9749366068236</c:v>
                </c:pt>
                <c:pt idx="12">
                  <c:v>7285.0806745413374</c:v>
                </c:pt>
                <c:pt idx="13">
                  <c:v>7455.1862339142954</c:v>
                </c:pt>
                <c:pt idx="14">
                  <c:v>7620.291614845426</c:v>
                </c:pt>
                <c:pt idx="15">
                  <c:v>7776.396817454438</c:v>
                </c:pt>
                <c:pt idx="16">
                  <c:v>7926.501841861018</c:v>
                </c:pt>
                <c:pt idx="17">
                  <c:v>8069.606688184831</c:v>
                </c:pt>
                <c:pt idx="18">
                  <c:v>8210.711356545522</c:v>
                </c:pt>
                <c:pt idx="19">
                  <c:v>8348.8158470627113</c:v>
                </c:pt>
                <c:pt idx="20">
                  <c:v>8474.9201598559994</c:v>
                </c:pt>
                <c:pt idx="21">
                  <c:v>8590.0242950449683</c:v>
                </c:pt>
                <c:pt idx="22">
                  <c:v>8696.1282527491694</c:v>
                </c:pt>
                <c:pt idx="23">
                  <c:v>8792.232033088143</c:v>
                </c:pt>
                <c:pt idx="24">
                  <c:v>8873.3356361814022</c:v>
                </c:pt>
                <c:pt idx="25">
                  <c:v>8928.4390621484381</c:v>
                </c:pt>
                <c:pt idx="26">
                  <c:v>8959.5423111087221</c:v>
                </c:pt>
                <c:pt idx="27">
                  <c:v>8972.6453831817034</c:v>
                </c:pt>
                <c:pt idx="28">
                  <c:v>8976.7482784868098</c:v>
                </c:pt>
                <c:pt idx="29">
                  <c:v>8980.8509971434469</c:v>
                </c:pt>
                <c:pt idx="30">
                  <c:v>8982.9535392710004</c:v>
                </c:pt>
                <c:pt idx="31">
                  <c:v>8985.0559049888325</c:v>
                </c:pt>
                <c:pt idx="32">
                  <c:v>8986.1580944162815</c:v>
                </c:pt>
                <c:pt idx="33">
                  <c:v>8984.2601076726714</c:v>
                </c:pt>
                <c:pt idx="34">
                  <c:v>8974.3619448772988</c:v>
                </c:pt>
                <c:pt idx="35">
                  <c:v>8954.4636061494384</c:v>
                </c:pt>
                <c:pt idx="36">
                  <c:v>8926.5650916083468</c:v>
                </c:pt>
                <c:pt idx="37">
                  <c:v>8888.6664013732552</c:v>
                </c:pt>
                <c:pt idx="38">
                  <c:v>8842.7675355633764</c:v>
                </c:pt>
                <c:pt idx="39">
                  <c:v>8797.8684942979035</c:v>
                </c:pt>
                <c:pt idx="40">
                  <c:v>8760.9692776960001</c:v>
                </c:pt>
                <c:pt idx="41">
                  <c:v>8747.0698858768155</c:v>
                </c:pt>
                <c:pt idx="42">
                  <c:v>8750.1703189594737</c:v>
                </c:pt>
                <c:pt idx="43">
                  <c:v>8761.2705770630782</c:v>
                </c:pt>
                <c:pt idx="44">
                  <c:v>8761.3706603067149</c:v>
                </c:pt>
                <c:pt idx="45">
                  <c:v>8735.4705688094364</c:v>
                </c:pt>
                <c:pt idx="46">
                  <c:v>8684.5703026902902</c:v>
                </c:pt>
                <c:pt idx="47">
                  <c:v>8623.6698620682873</c:v>
                </c:pt>
                <c:pt idx="48">
                  <c:v>8574.7692470624261</c:v>
                </c:pt>
                <c:pt idx="49">
                  <c:v>8553.8684577916792</c:v>
                </c:pt>
                <c:pt idx="50">
                  <c:v>8560.9674943749997</c:v>
                </c:pt>
                <c:pt idx="51">
                  <c:v>8585.0663569313183</c:v>
                </c:pt>
                <c:pt idx="52">
                  <c:v>8608.1650455795461</c:v>
                </c:pt>
                <c:pt idx="53">
                  <c:v>8621.2635604385669</c:v>
                </c:pt>
                <c:pt idx="54">
                  <c:v>8627.3619016272496</c:v>
                </c:pt>
                <c:pt idx="55">
                  <c:v>8634.4600692644381</c:v>
                </c:pt>
                <c:pt idx="56">
                  <c:v>8652.5580634689541</c:v>
                </c:pt>
                <c:pt idx="57">
                  <c:v>8681.6558843595994</c:v>
                </c:pt>
                <c:pt idx="58">
                  <c:v>8719.7535320551542</c:v>
                </c:pt>
                <c:pt idx="59">
                  <c:v>8750.8510066743765</c:v>
                </c:pt>
                <c:pt idx="60">
                  <c:v>8765.9483083359992</c:v>
                </c:pt>
                <c:pt idx="61">
                  <c:v>8765.0454371587439</c:v>
                </c:pt>
                <c:pt idx="62">
                  <c:v>8759.1423932612979</c:v>
                </c:pt>
                <c:pt idx="63">
                  <c:v>8754.239176762334</c:v>
                </c:pt>
                <c:pt idx="64">
                  <c:v>8755.3357877805065</c:v>
                </c:pt>
                <c:pt idx="65">
                  <c:v>8752.4322264344373</c:v>
                </c:pt>
                <c:pt idx="66">
                  <c:v>8741.5284928427391</c:v>
                </c:pt>
                <c:pt idx="67">
                  <c:v>8729.6245871239917</c:v>
                </c:pt>
                <c:pt idx="68">
                  <c:v>8723.7205093967605</c:v>
                </c:pt>
                <c:pt idx="69">
                  <c:v>8736.8162597795908</c:v>
                </c:pt>
                <c:pt idx="70">
                  <c:v>8758.911838390999</c:v>
                </c:pt>
                <c:pt idx="71">
                  <c:v>8769.0072453494868</c:v>
                </c:pt>
                <c:pt idx="72">
                  <c:v>8746.1024807735303</c:v>
                </c:pt>
                <c:pt idx="73">
                  <c:v>8689.1975447815821</c:v>
                </c:pt>
                <c:pt idx="74">
                  <c:v>8612.2924374920822</c:v>
                </c:pt>
                <c:pt idx="75">
                  <c:v>8521.3871590234376</c:v>
                </c:pt>
                <c:pt idx="76">
                  <c:v>8421.4817094940408</c:v>
                </c:pt>
                <c:pt idx="77">
                  <c:v>8304.5760890222627</c:v>
                </c:pt>
                <c:pt idx="78">
                  <c:v>8173.6702977264495</c:v>
                </c:pt>
                <c:pt idx="79">
                  <c:v>8042.7643357249272</c:v>
                </c:pt>
                <c:pt idx="80">
                  <c:v>7928.8582031360002</c:v>
                </c:pt>
                <c:pt idx="81">
                  <c:v>7835.951900077951</c:v>
                </c:pt>
                <c:pt idx="82">
                  <c:v>7755.0454266690422</c:v>
                </c:pt>
                <c:pt idx="83">
                  <c:v>7675.1387830275116</c:v>
                </c:pt>
                <c:pt idx="84">
                  <c:v>7587.2319692715782</c:v>
                </c:pt>
                <c:pt idx="85">
                  <c:v>7489.3249855194381</c:v>
                </c:pt>
                <c:pt idx="86">
                  <c:v>7383.4178318892655</c:v>
                </c:pt>
                <c:pt idx="87">
                  <c:v>7273.5105084992156</c:v>
                </c:pt>
                <c:pt idx="88">
                  <c:v>7166.6030154674181</c:v>
                </c:pt>
                <c:pt idx="89">
                  <c:v>7061.6953529119837</c:v>
                </c:pt>
                <c:pt idx="90">
                  <c:v>6961.7875209510003</c:v>
                </c:pt>
                <c:pt idx="91">
                  <c:v>6868.8795197025356</c:v>
                </c:pt>
                <c:pt idx="92">
                  <c:v>6784.971349284634</c:v>
                </c:pt>
                <c:pt idx="93">
                  <c:v>6711.0630098153197</c:v>
                </c:pt>
                <c:pt idx="94">
                  <c:v>6637.1545014125941</c:v>
                </c:pt>
                <c:pt idx="95">
                  <c:v>6570.2458241944378</c:v>
                </c:pt>
                <c:pt idx="96">
                  <c:v>6515.3369782788095</c:v>
                </c:pt>
                <c:pt idx="97">
                  <c:v>6482.4279637836471</c:v>
                </c:pt>
                <c:pt idx="98">
                  <c:v>6480.5187808268656</c:v>
                </c:pt>
                <c:pt idx="99">
                  <c:v>6499.6094295263592</c:v>
                </c:pt>
                <c:pt idx="100">
                  <c:v>6523.6999100000003</c:v>
                </c:pt>
                <c:pt idx="101">
                  <c:v>6539.7902223656392</c:v>
                </c:pt>
                <c:pt idx="102">
                  <c:v>6543.8803667411057</c:v>
                </c:pt>
                <c:pt idx="103">
                  <c:v>6541.9703432442075</c:v>
                </c:pt>
                <c:pt idx="104">
                  <c:v>6544.0601519927295</c:v>
                </c:pt>
                <c:pt idx="105">
                  <c:v>6561.1497931044378</c:v>
                </c:pt>
                <c:pt idx="106">
                  <c:v>6587.2392666970736</c:v>
                </c:pt>
                <c:pt idx="107">
                  <c:v>6614.3285728883593</c:v>
                </c:pt>
                <c:pt idx="108">
                  <c:v>6635.4177117959935</c:v>
                </c:pt>
                <c:pt idx="109">
                  <c:v>6652.5066835376556</c:v>
                </c:pt>
                <c:pt idx="110">
                  <c:v>6671.5954882309998</c:v>
                </c:pt>
                <c:pt idx="111">
                  <c:v>6701.6841259936637</c:v>
                </c:pt>
                <c:pt idx="112">
                  <c:v>6745.7725969432577</c:v>
                </c:pt>
                <c:pt idx="113">
                  <c:v>6799.8609011973749</c:v>
                </c:pt>
                <c:pt idx="114">
                  <c:v>6853.9490388735858</c:v>
                </c:pt>
                <c:pt idx="115">
                  <c:v>6898.0370100894379</c:v>
                </c:pt>
                <c:pt idx="116">
                  <c:v>6925.124814962458</c:v>
                </c:pt>
                <c:pt idx="117">
                  <c:v>6943.212453610151</c:v>
                </c:pt>
                <c:pt idx="118">
                  <c:v>6963.2999261500017</c:v>
                </c:pt>
                <c:pt idx="119">
                  <c:v>6992.3872326994715</c:v>
                </c:pt>
                <c:pt idx="120">
                  <c:v>7040.4743733760006</c:v>
                </c:pt>
                <c:pt idx="121">
                  <c:v>7096.5613482970075</c:v>
                </c:pt>
                <c:pt idx="122">
                  <c:v>7159.6481575798898</c:v>
                </c:pt>
                <c:pt idx="123">
                  <c:v>7222.7348013420233</c:v>
                </c:pt>
                <c:pt idx="124">
                  <c:v>7281.8212797007618</c:v>
                </c:pt>
                <c:pt idx="125">
                  <c:v>7341.9075927734375</c:v>
                </c:pt>
                <c:pt idx="126">
                  <c:v>7393.9937406773615</c:v>
                </c:pt>
                <c:pt idx="127">
                  <c:v>7443.0797235298232</c:v>
                </c:pt>
                <c:pt idx="128">
                  <c:v>7484.1655414480902</c:v>
                </c:pt>
                <c:pt idx="129">
                  <c:v>7519.251194549407</c:v>
                </c:pt>
                <c:pt idx="130">
                  <c:v>7559.3366829510005</c:v>
                </c:pt>
                <c:pt idx="131">
                  <c:v>7598.4220067700717</c:v>
                </c:pt>
                <c:pt idx="132">
                  <c:v>7636.5071661238017</c:v>
                </c:pt>
                <c:pt idx="133">
                  <c:v>7666.5921611293516</c:v>
                </c:pt>
                <c:pt idx="134">
                  <c:v>7679.6769919038579</c:v>
                </c:pt>
                <c:pt idx="135">
                  <c:v>7676.7616585644373</c:v>
                </c:pt>
                <c:pt idx="136">
                  <c:v>7660.8461612281853</c:v>
                </c:pt>
                <c:pt idx="137">
                  <c:v>7645.9305000121749</c:v>
                </c:pt>
                <c:pt idx="138">
                  <c:v>7642.0146750334579</c:v>
                </c:pt>
                <c:pt idx="139">
                  <c:v>7648.0986864090637</c:v>
                </c:pt>
                <c:pt idx="140">
                  <c:v>7650.1825342560005</c:v>
                </c:pt>
                <c:pt idx="141">
                  <c:v>7629.2662186912548</c:v>
                </c:pt>
                <c:pt idx="142">
                  <c:v>7581.3497398317941</c:v>
                </c:pt>
                <c:pt idx="143">
                  <c:v>7515.4330977945592</c:v>
                </c:pt>
                <c:pt idx="144">
                  <c:v>7448.516292696474</c:v>
                </c:pt>
                <c:pt idx="145">
                  <c:v>7389.5993246544376</c:v>
                </c:pt>
                <c:pt idx="146">
                  <c:v>7336.6821937853301</c:v>
                </c:pt>
                <c:pt idx="147">
                  <c:v>7287.764900206007</c:v>
                </c:pt>
                <c:pt idx="148">
                  <c:v>7238.8474440333057</c:v>
                </c:pt>
                <c:pt idx="149">
                  <c:v>7195.9298253840388</c:v>
                </c:pt>
                <c:pt idx="150">
                  <c:v>7157.0120443750002</c:v>
                </c:pt>
                <c:pt idx="151">
                  <c:v>7122.0941011229597</c:v>
                </c:pt>
                <c:pt idx="152">
                  <c:v>7086.1759957446657</c:v>
                </c:pt>
                <c:pt idx="153">
                  <c:v>7041.2577283568471</c:v>
                </c:pt>
                <c:pt idx="154">
                  <c:v>6991.3392990762095</c:v>
                </c:pt>
                <c:pt idx="155">
                  <c:v>6939.4207080194374</c:v>
                </c:pt>
                <c:pt idx="156">
                  <c:v>6894.5019553031934</c:v>
                </c:pt>
                <c:pt idx="157">
                  <c:v>6861.5830410441195</c:v>
                </c:pt>
                <c:pt idx="158">
                  <c:v>6834.6639653588336</c:v>
                </c:pt>
                <c:pt idx="159">
                  <c:v>6804.7447283639349</c:v>
                </c:pt>
                <c:pt idx="160">
                  <c:v>6757.8253301760005</c:v>
                </c:pt>
                <c:pt idx="161">
                  <c:v>6697.9057709115832</c:v>
                </c:pt>
                <c:pt idx="162">
                  <c:v>6631.9860506872174</c:v>
                </c:pt>
                <c:pt idx="163">
                  <c:v>6554.0661696194156</c:v>
                </c:pt>
                <c:pt idx="164">
                  <c:v>6455.1461278246661</c:v>
                </c:pt>
                <c:pt idx="165">
                  <c:v>6319.2259254194378</c:v>
                </c:pt>
                <c:pt idx="166">
                  <c:v>6151.3055625201778</c:v>
                </c:pt>
                <c:pt idx="167">
                  <c:v>5974.3850392433114</c:v>
                </c:pt>
                <c:pt idx="168">
                  <c:v>5815.4643557052414</c:v>
                </c:pt>
                <c:pt idx="169">
                  <c:v>5688.543512022351</c:v>
                </c:pt>
                <c:pt idx="170">
                  <c:v>5588.6225083110003</c:v>
                </c:pt>
                <c:pt idx="171">
                  <c:v>5512.7013446875271</c:v>
                </c:pt>
                <c:pt idx="172">
                  <c:v>5458.7800212682496</c:v>
                </c:pt>
                <c:pt idx="173">
                  <c:v>5416.8585381694629</c:v>
                </c:pt>
                <c:pt idx="174">
                  <c:v>5379.9368955074415</c:v>
                </c:pt>
                <c:pt idx="175">
                  <c:v>5356.0150933984378</c:v>
                </c:pt>
                <c:pt idx="176">
                  <c:v>5355.0931319586816</c:v>
                </c:pt>
                <c:pt idx="177">
                  <c:v>5389.1710113043837</c:v>
                </c:pt>
                <c:pt idx="178">
                  <c:v>5449.2487315517301</c:v>
                </c:pt>
                <c:pt idx="179">
                  <c:v>5528.326292816887</c:v>
                </c:pt>
                <c:pt idx="180">
                  <c:v>5615.4036952160004</c:v>
                </c:pt>
                <c:pt idx="181">
                  <c:v>5719.4809388651911</c:v>
                </c:pt>
                <c:pt idx="182">
                  <c:v>5850.5580238805614</c:v>
                </c:pt>
                <c:pt idx="183">
                  <c:v>6001.6349503781912</c:v>
                </c:pt>
                <c:pt idx="184">
                  <c:v>6156.7117184741373</c:v>
                </c:pt>
                <c:pt idx="185">
                  <c:v>6302.7883282844377</c:v>
                </c:pt>
                <c:pt idx="186">
                  <c:v>6431.8647799251057</c:v>
                </c:pt>
                <c:pt idx="187">
                  <c:v>6541.9410735121355</c:v>
                </c:pt>
                <c:pt idx="188">
                  <c:v>6635.0172091614977</c:v>
                </c:pt>
                <c:pt idx="189">
                  <c:v>6724.0931869891429</c:v>
                </c:pt>
                <c:pt idx="190">
                  <c:v>6816.1690071110006</c:v>
                </c:pt>
                <c:pt idx="191">
                  <c:v>6900.2446696429752</c:v>
                </c:pt>
                <c:pt idx="192">
                  <c:v>6961.3201747009534</c:v>
                </c:pt>
                <c:pt idx="193">
                  <c:v>6984.3955224007996</c:v>
                </c:pt>
                <c:pt idx="194">
                  <c:v>6972.4707128583541</c:v>
                </c:pt>
                <c:pt idx="195">
                  <c:v>6949.5457461894375</c:v>
                </c:pt>
                <c:pt idx="196">
                  <c:v>6937.6206225098495</c:v>
                </c:pt>
                <c:pt idx="197">
                  <c:v>6948.6953419353677</c:v>
                </c:pt>
                <c:pt idx="198">
                  <c:v>6973.7699045817462</c:v>
                </c:pt>
                <c:pt idx="199">
                  <c:v>7001.8443105647193</c:v>
                </c:pt>
                <c:pt idx="200">
                  <c:v>7021.9185600000001</c:v>
                </c:pt>
                <c:pt idx="201">
                  <c:v>7025.992653003279</c:v>
                </c:pt>
                <c:pt idx="202">
                  <c:v>7021.0665896902256</c:v>
                </c:pt>
                <c:pt idx="203">
                  <c:v>7029.1403701764875</c:v>
                </c:pt>
                <c:pt idx="204">
                  <c:v>7072.2139945776898</c:v>
                </c:pt>
                <c:pt idx="205">
                  <c:v>7160.2874630094375</c:v>
                </c:pt>
                <c:pt idx="206">
                  <c:v>7280.3607755873136</c:v>
                </c:pt>
                <c:pt idx="207">
                  <c:v>7405.4339324268794</c:v>
                </c:pt>
                <c:pt idx="208">
                  <c:v>7514.5069336436736</c:v>
                </c:pt>
                <c:pt idx="209">
                  <c:v>7602.5797793532156</c:v>
                </c:pt>
                <c:pt idx="210">
                  <c:v>7686.6524696710003</c:v>
                </c:pt>
                <c:pt idx="211">
                  <c:v>7777.7250047125035</c:v>
                </c:pt>
                <c:pt idx="212">
                  <c:v>7883.7973845931774</c:v>
                </c:pt>
                <c:pt idx="213">
                  <c:v>8005.8696094284551</c:v>
                </c:pt>
                <c:pt idx="214">
                  <c:v>8133.9416793337459</c:v>
                </c:pt>
                <c:pt idx="215">
                  <c:v>8257.0135944244375</c:v>
                </c:pt>
                <c:pt idx="216">
                  <c:v>8363.0853548158975</c:v>
                </c:pt>
                <c:pt idx="217">
                  <c:v>8451.1569606234716</c:v>
                </c:pt>
                <c:pt idx="218">
                  <c:v>8527.2284119624819</c:v>
                </c:pt>
                <c:pt idx="219">
                  <c:v>8597.2997089482305</c:v>
                </c:pt>
                <c:pt idx="220">
                  <c:v>8666.3708516959996</c:v>
                </c:pt>
                <c:pt idx="221">
                  <c:v>8736.4418403210475</c:v>
                </c:pt>
                <c:pt idx="222">
                  <c:v>8801.5126749386109</c:v>
                </c:pt>
                <c:pt idx="223">
                  <c:v>8852.5833556639045</c:v>
                </c:pt>
                <c:pt idx="224">
                  <c:v>8880.6538826121214</c:v>
                </c:pt>
                <c:pt idx="225">
                  <c:v>8881.7242558984381</c:v>
                </c:pt>
                <c:pt idx="226">
                  <c:v>8863.794475638002</c:v>
                </c:pt>
                <c:pt idx="227">
                  <c:v>8839.8645419459426</c:v>
                </c:pt>
                <c:pt idx="228">
                  <c:v>8820.9344549373709</c:v>
                </c:pt>
                <c:pt idx="229">
                  <c:v>8812.0042147273671</c:v>
                </c:pt>
                <c:pt idx="230">
                  <c:v>8812.0738214310004</c:v>
                </c:pt>
                <c:pt idx="231">
                  <c:v>8819.143275163311</c:v>
                </c:pt>
                <c:pt idx="232">
                  <c:v>8829.212576039321</c:v>
                </c:pt>
                <c:pt idx="233">
                  <c:v>8839.2817241740304</c:v>
                </c:pt>
                <c:pt idx="234">
                  <c:v>8839.3507196824175</c:v>
                </c:pt>
                <c:pt idx="235">
                  <c:v>8829.419562679439</c:v>
                </c:pt>
                <c:pt idx="236">
                  <c:v>8811.4882532800257</c:v>
                </c:pt>
                <c:pt idx="237">
                  <c:v>8792.5567915990941</c:v>
                </c:pt>
                <c:pt idx="238">
                  <c:v>8784.625177751539</c:v>
                </c:pt>
                <c:pt idx="239">
                  <c:v>8788.6934118522222</c:v>
                </c:pt>
                <c:pt idx="240">
                  <c:v>8801.7614940160001</c:v>
                </c:pt>
                <c:pt idx="241">
                  <c:v>8816.8294243576966</c:v>
                </c:pt>
                <c:pt idx="242">
                  <c:v>8823.8972029921133</c:v>
                </c:pt>
                <c:pt idx="243">
                  <c:v>8818.9648300340396</c:v>
                </c:pt>
                <c:pt idx="244">
                  <c:v>8797.0323055982335</c:v>
                </c:pt>
                <c:pt idx="245">
                  <c:v>8763.0996297994388</c:v>
                </c:pt>
                <c:pt idx="246">
                  <c:v>8721.1668027523701</c:v>
                </c:pt>
                <c:pt idx="247">
                  <c:v>8668.2338245717274</c:v>
                </c:pt>
                <c:pt idx="248">
                  <c:v>8606.3006953721851</c:v>
                </c:pt>
                <c:pt idx="249">
                  <c:v>8533.3674152683998</c:v>
                </c:pt>
                <c:pt idx="250">
                  <c:v>8456.4339843750004</c:v>
                </c:pt>
                <c:pt idx="251">
                  <c:v>8388.5004028065996</c:v>
                </c:pt>
                <c:pt idx="252">
                  <c:v>8336.5666706777847</c:v>
                </c:pt>
                <c:pt idx="253">
                  <c:v>8300.6327881031284</c:v>
                </c:pt>
                <c:pt idx="254">
                  <c:v>8264.6987551971688</c:v>
                </c:pt>
                <c:pt idx="255">
                  <c:v>8218.7645720744367</c:v>
                </c:pt>
                <c:pt idx="256">
                  <c:v>8159.830238849434</c:v>
                </c:pt>
                <c:pt idx="257">
                  <c:v>8092.8957556366395</c:v>
                </c:pt>
                <c:pt idx="258">
                  <c:v>8030.9611225505141</c:v>
                </c:pt>
                <c:pt idx="259">
                  <c:v>7981.026339705495</c:v>
                </c:pt>
                <c:pt idx="260">
                  <c:v>7947.0914072160003</c:v>
                </c:pt>
                <c:pt idx="261">
                  <c:v>7921.1563251964235</c:v>
                </c:pt>
                <c:pt idx="262">
                  <c:v>7894.221093761138</c:v>
                </c:pt>
                <c:pt idx="263">
                  <c:v>7861.2857130244956</c:v>
                </c:pt>
                <c:pt idx="264">
                  <c:v>7825.3501831008261</c:v>
                </c:pt>
                <c:pt idx="265">
                  <c:v>7791.4145041044376</c:v>
                </c:pt>
                <c:pt idx="266">
                  <c:v>7766.478676149618</c:v>
                </c:pt>
                <c:pt idx="267">
                  <c:v>7751.5426993506317</c:v>
                </c:pt>
                <c:pt idx="268">
                  <c:v>7744.6065738217221</c:v>
                </c:pt>
                <c:pt idx="269">
                  <c:v>7732.670299677111</c:v>
                </c:pt>
                <c:pt idx="270">
                  <c:v>7705.7338770309998</c:v>
                </c:pt>
                <c:pt idx="271">
                  <c:v>7682.7973059975675</c:v>
                </c:pt>
                <c:pt idx="272">
                  <c:v>7679.8605866909702</c:v>
                </c:pt>
                <c:pt idx="273">
                  <c:v>7681.9237192253431</c:v>
                </c:pt>
                <c:pt idx="274">
                  <c:v>7667.9867037148015</c:v>
                </c:pt>
                <c:pt idx="275">
                  <c:v>7656.0495402734377</c:v>
                </c:pt>
                <c:pt idx="276">
                  <c:v>7647.1122290153216</c:v>
                </c:pt>
                <c:pt idx="277">
                  <c:v>7649.1747700545029</c:v>
                </c:pt>
                <c:pt idx="278">
                  <c:v>7667.2371635050094</c:v>
                </c:pt>
                <c:pt idx="279">
                  <c:v>7697.2994094808473</c:v>
                </c:pt>
                <c:pt idx="280">
                  <c:v>7734.3615080959999</c:v>
                </c:pt>
                <c:pt idx="281">
                  <c:v>7767.4234594644313</c:v>
                </c:pt>
                <c:pt idx="282">
                  <c:v>7790.4852637000822</c:v>
                </c:pt>
                <c:pt idx="283">
                  <c:v>7802.5469209168714</c:v>
                </c:pt>
                <c:pt idx="284">
                  <c:v>7809.6084312286976</c:v>
                </c:pt>
                <c:pt idx="285">
                  <c:v>7822.6697947494376</c:v>
                </c:pt>
                <c:pt idx="286">
                  <c:v>7846.7310115929458</c:v>
                </c:pt>
                <c:pt idx="287">
                  <c:v>7877.7920818730554</c:v>
                </c:pt>
                <c:pt idx="288">
                  <c:v>7907.8530057035778</c:v>
                </c:pt>
                <c:pt idx="289">
                  <c:v>7921.9137831983035</c:v>
                </c:pt>
                <c:pt idx="290">
                  <c:v>7924.9744144710003</c:v>
                </c:pt>
                <c:pt idx="291">
                  <c:v>7922.0348996354151</c:v>
                </c:pt>
                <c:pt idx="292">
                  <c:v>7920.0952388052738</c:v>
                </c:pt>
                <c:pt idx="293">
                  <c:v>7925.1554320942796</c:v>
                </c:pt>
                <c:pt idx="294">
                  <c:v>7930.215479616114</c:v>
                </c:pt>
                <c:pt idx="295">
                  <c:v>7933.2753814844373</c:v>
                </c:pt>
                <c:pt idx="296">
                  <c:v>7935.33513781289</c:v>
                </c:pt>
                <c:pt idx="297">
                  <c:v>7934.3947487150872</c:v>
                </c:pt>
                <c:pt idx="298">
                  <c:v>7933.4542143046256</c:v>
                </c:pt>
                <c:pt idx="299">
                  <c:v>7925.5135346950792</c:v>
                </c:pt>
                <c:pt idx="300">
                  <c:v>7911.5727100000004</c:v>
                </c:pt>
                <c:pt idx="301">
                  <c:v>7893.6317403329194</c:v>
                </c:pt>
                <c:pt idx="302">
                  <c:v>7874.6906258073459</c:v>
                </c:pt>
                <c:pt idx="303">
                  <c:v>7852.7493665367674</c:v>
                </c:pt>
                <c:pt idx="304">
                  <c:v>7818.8079626346498</c:v>
                </c:pt>
                <c:pt idx="305">
                  <c:v>7760.866414214438</c:v>
                </c:pt>
                <c:pt idx="306">
                  <c:v>7679.9247213895542</c:v>
                </c:pt>
                <c:pt idx="307">
                  <c:v>7588.9828842733996</c:v>
                </c:pt>
                <c:pt idx="308">
                  <c:v>7503.0409029793536</c:v>
                </c:pt>
                <c:pt idx="309">
                  <c:v>7434.0987776207749</c:v>
                </c:pt>
                <c:pt idx="310">
                  <c:v>7378.1565083109999</c:v>
                </c:pt>
                <c:pt idx="311">
                  <c:v>7328.2140951633437</c:v>
                </c:pt>
                <c:pt idx="312">
                  <c:v>7279.2715382910974</c:v>
                </c:pt>
                <c:pt idx="313">
                  <c:v>7218.3288378075349</c:v>
                </c:pt>
                <c:pt idx="314">
                  <c:v>7152.3859938259056</c:v>
                </c:pt>
                <c:pt idx="315">
                  <c:v>7089.443006459438</c:v>
                </c:pt>
                <c:pt idx="316">
                  <c:v>7038.4998758213378</c:v>
                </c:pt>
                <c:pt idx="317">
                  <c:v>7005.5566020247916</c:v>
                </c:pt>
                <c:pt idx="318">
                  <c:v>6981.6131851829614</c:v>
                </c:pt>
                <c:pt idx="319">
                  <c:v>6966.6696254089911</c:v>
                </c:pt>
                <c:pt idx="320">
                  <c:v>6957.7259228160001</c:v>
                </c:pt>
                <c:pt idx="321">
                  <c:v>6959.7820775170876</c:v>
                </c:pt>
                <c:pt idx="322">
                  <c:v>6973.8380896253302</c:v>
                </c:pt>
                <c:pt idx="323">
                  <c:v>6996.8939592537836</c:v>
                </c:pt>
                <c:pt idx="324">
                  <c:v>7022.9496865154815</c:v>
                </c:pt>
                <c:pt idx="325">
                  <c:v>7050.0052715234378</c:v>
                </c:pt>
                <c:pt idx="326">
                  <c:v>7077.0607143906418</c:v>
                </c:pt>
                <c:pt idx="327">
                  <c:v>7110.1160152300636</c:v>
                </c:pt>
                <c:pt idx="328">
                  <c:v>7156.1711741546496</c:v>
                </c:pt>
                <c:pt idx="329">
                  <c:v>7224.2261912773274</c:v>
                </c:pt>
                <c:pt idx="330">
                  <c:v>7311.2810667109998</c:v>
                </c:pt>
                <c:pt idx="331">
                  <c:v>7401.3358005685513</c:v>
                </c:pt>
                <c:pt idx="332">
                  <c:v>7467.3903929628414</c:v>
                </c:pt>
                <c:pt idx="333">
                  <c:v>7491.4448440067117</c:v>
                </c:pt>
                <c:pt idx="334">
                  <c:v>7481.499153812978</c:v>
                </c:pt>
                <c:pt idx="335">
                  <c:v>7468.5533224944375</c:v>
                </c:pt>
                <c:pt idx="336">
                  <c:v>7482.6073501638657</c:v>
                </c:pt>
                <c:pt idx="337">
                  <c:v>7541.6612369340155</c:v>
                </c:pt>
                <c:pt idx="338">
                  <c:v>7632.7149829176178</c:v>
                </c:pt>
                <c:pt idx="339">
                  <c:v>7721.7685882273836</c:v>
                </c:pt>
                <c:pt idx="340">
                  <c:v>7776.8220529760001</c:v>
                </c:pt>
                <c:pt idx="341">
                  <c:v>7783.8753772761356</c:v>
                </c:pt>
                <c:pt idx="342">
                  <c:v>7755.9285612404337</c:v>
                </c:pt>
                <c:pt idx="343">
                  <c:v>7717.981604981519</c:v>
                </c:pt>
                <c:pt idx="344">
                  <c:v>7692.0345086119942</c:v>
                </c:pt>
                <c:pt idx="345">
                  <c:v>7689.0872722444374</c:v>
                </c:pt>
                <c:pt idx="346">
                  <c:v>7702.1398959914095</c:v>
                </c:pt>
                <c:pt idx="347">
                  <c:v>7718.1923799654469</c:v>
                </c:pt>
                <c:pt idx="348">
                  <c:v>7724.2447242790658</c:v>
                </c:pt>
                <c:pt idx="349">
                  <c:v>7710.2969290447591</c:v>
                </c:pt>
                <c:pt idx="350">
                  <c:v>7685.3489943750001</c:v>
                </c:pt>
                <c:pt idx="351">
                  <c:v>7658.4009203822388</c:v>
                </c:pt>
                <c:pt idx="352">
                  <c:v>7634.4527071789062</c:v>
                </c:pt>
                <c:pt idx="353">
                  <c:v>7620.5043548774074</c:v>
                </c:pt>
                <c:pt idx="354">
                  <c:v>7607.5558635901298</c:v>
                </c:pt>
                <c:pt idx="355">
                  <c:v>7597.6072334294377</c:v>
                </c:pt>
                <c:pt idx="356">
                  <c:v>7588.6584645076737</c:v>
                </c:pt>
                <c:pt idx="357">
                  <c:v>7578.7095569371595</c:v>
                </c:pt>
                <c:pt idx="358">
                  <c:v>7567.7605108301941</c:v>
                </c:pt>
                <c:pt idx="359">
                  <c:v>7550.8113262990555</c:v>
                </c:pt>
                <c:pt idx="360">
                  <c:v>7536.8620034559999</c:v>
                </c:pt>
                <c:pt idx="361">
                  <c:v>7533.9125424132635</c:v>
                </c:pt>
                <c:pt idx="362">
                  <c:v>7545.9629432830579</c:v>
                </c:pt>
                <c:pt idx="363">
                  <c:v>7567.0132061775748</c:v>
                </c:pt>
                <c:pt idx="364">
                  <c:v>7585.0633312089858</c:v>
                </c:pt>
                <c:pt idx="365">
                  <c:v>7585.1133184894379</c:v>
                </c:pt>
                <c:pt idx="366">
                  <c:v>7563.1631681310582</c:v>
                </c:pt>
                <c:pt idx="367">
                  <c:v>7527.2128802459511</c:v>
                </c:pt>
                <c:pt idx="368">
                  <c:v>7485.2624549462016</c:v>
                </c:pt>
                <c:pt idx="369">
                  <c:v>7450.3118923438715</c:v>
                </c:pt>
                <c:pt idx="370">
                  <c:v>7435.3611925510004</c:v>
                </c:pt>
                <c:pt idx="371">
                  <c:v>7444.4103556796072</c:v>
                </c:pt>
                <c:pt idx="372">
                  <c:v>7483.4593818416897</c:v>
                </c:pt>
                <c:pt idx="373">
                  <c:v>7539.5082711492232</c:v>
                </c:pt>
                <c:pt idx="374">
                  <c:v>7588.5570237141619</c:v>
                </c:pt>
                <c:pt idx="375">
                  <c:v>7610.6056396484373</c:v>
                </c:pt>
                <c:pt idx="376">
                  <c:v>7593.6541190639618</c:v>
                </c:pt>
                <c:pt idx="377">
                  <c:v>7553.7024620726233</c:v>
                </c:pt>
                <c:pt idx="378">
                  <c:v>7514.7506687862897</c:v>
                </c:pt>
                <c:pt idx="379">
                  <c:v>7490.7987393168069</c:v>
                </c:pt>
                <c:pt idx="380">
                  <c:v>7481.846673776</c:v>
                </c:pt>
                <c:pt idx="381">
                  <c:v>7477.8944722756714</c:v>
                </c:pt>
                <c:pt idx="382">
                  <c:v>7468.9421349276017</c:v>
                </c:pt>
                <c:pt idx="383">
                  <c:v>7447.9896618435514</c:v>
                </c:pt>
                <c:pt idx="384">
                  <c:v>7417.0370531352573</c:v>
                </c:pt>
                <c:pt idx="385">
                  <c:v>7372.0843089144373</c:v>
                </c:pt>
                <c:pt idx="386">
                  <c:v>7319.1314292927855</c:v>
                </c:pt>
                <c:pt idx="387">
                  <c:v>7274.178414381975</c:v>
                </c:pt>
                <c:pt idx="388">
                  <c:v>7251.2252642936573</c:v>
                </c:pt>
                <c:pt idx="389">
                  <c:v>7263.2719791394629</c:v>
                </c:pt>
                <c:pt idx="390">
                  <c:v>7303.3185590310004</c:v>
                </c:pt>
                <c:pt idx="391">
                  <c:v>7350.3650040798557</c:v>
                </c:pt>
                <c:pt idx="392">
                  <c:v>7381.4113143975937</c:v>
                </c:pt>
                <c:pt idx="393">
                  <c:v>7381.4574900957596</c:v>
                </c:pt>
                <c:pt idx="394">
                  <c:v>7360.5035312858736</c:v>
                </c:pt>
                <c:pt idx="395">
                  <c:v>7339.549438079438</c:v>
                </c:pt>
                <c:pt idx="396">
                  <c:v>7338.5952105879296</c:v>
                </c:pt>
                <c:pt idx="397">
                  <c:v>7369.640848922807</c:v>
                </c:pt>
                <c:pt idx="398">
                  <c:v>7422.6863531955059</c:v>
                </c:pt>
                <c:pt idx="399">
                  <c:v>7475.7317235174396</c:v>
                </c:pt>
                <c:pt idx="400">
                  <c:v>7511.7769600000001</c:v>
                </c:pt>
                <c:pt idx="401">
                  <c:v>7523.8220627545597</c:v>
                </c:pt>
                <c:pt idx="402">
                  <c:v>7518.867031892466</c:v>
                </c:pt>
                <c:pt idx="403">
                  <c:v>7506.9118675250475</c:v>
                </c:pt>
                <c:pt idx="404">
                  <c:v>7493.9565697636099</c:v>
                </c:pt>
                <c:pt idx="405">
                  <c:v>7487.0011387194381</c:v>
                </c:pt>
                <c:pt idx="406">
                  <c:v>7484.0455745037934</c:v>
                </c:pt>
                <c:pt idx="407">
                  <c:v>7482.0898772279197</c:v>
                </c:pt>
                <c:pt idx="408">
                  <c:v>7477.1340470030336</c:v>
                </c:pt>
                <c:pt idx="409">
                  <c:v>7464.1780839403355</c:v>
                </c:pt>
                <c:pt idx="410">
                  <c:v>7443.221988151</c:v>
                </c:pt>
                <c:pt idx="411">
                  <c:v>7417.265759746183</c:v>
                </c:pt>
                <c:pt idx="412">
                  <c:v>7392.3093988370174</c:v>
                </c:pt>
                <c:pt idx="413">
                  <c:v>7366.3529055346153</c:v>
                </c:pt>
                <c:pt idx="414">
                  <c:v>7336.3962799500659</c:v>
                </c:pt>
                <c:pt idx="415">
                  <c:v>7310.4395221944378</c:v>
                </c:pt>
                <c:pt idx="416">
                  <c:v>7295.4826323787775</c:v>
                </c:pt>
                <c:pt idx="417">
                  <c:v>7301.5256106141114</c:v>
                </c:pt>
                <c:pt idx="418">
                  <c:v>7332.5684570114418</c:v>
                </c:pt>
                <c:pt idx="419">
                  <c:v>7373.6111716817513</c:v>
                </c:pt>
                <c:pt idx="420">
                  <c:v>7410.6537547360003</c:v>
                </c:pt>
                <c:pt idx="421">
                  <c:v>7429.6962062851271</c:v>
                </c:pt>
                <c:pt idx="422">
                  <c:v>7427.73852644005</c:v>
                </c:pt>
                <c:pt idx="423">
                  <c:v>7407.7807153116637</c:v>
                </c:pt>
                <c:pt idx="424">
                  <c:v>7376.822773010842</c:v>
                </c:pt>
                <c:pt idx="425">
                  <c:v>7344.8646996484376</c:v>
                </c:pt>
                <c:pt idx="426">
                  <c:v>7313.9064953352818</c:v>
                </c:pt>
                <c:pt idx="427">
                  <c:v>7282.9481601821835</c:v>
                </c:pt>
                <c:pt idx="428">
                  <c:v>7254.9896942999294</c:v>
                </c:pt>
                <c:pt idx="429">
                  <c:v>7229.0310977992876</c:v>
                </c:pt>
                <c:pt idx="430">
                  <c:v>7209.0723707910001</c:v>
                </c:pt>
                <c:pt idx="431">
                  <c:v>7191.1135133857915</c:v>
                </c:pt>
                <c:pt idx="432">
                  <c:v>7165.1545256943618</c:v>
                </c:pt>
                <c:pt idx="433">
                  <c:v>7118.1954078273911</c:v>
                </c:pt>
                <c:pt idx="434">
                  <c:v>7035.2361598955376</c:v>
                </c:pt>
                <c:pt idx="435">
                  <c:v>6913.2767820094377</c:v>
                </c:pt>
                <c:pt idx="436">
                  <c:v>6762.317274279706</c:v>
                </c:pt>
                <c:pt idx="437">
                  <c:v>6608.3576368169352</c:v>
                </c:pt>
                <c:pt idx="438">
                  <c:v>6478.3978697316979</c:v>
                </c:pt>
                <c:pt idx="439">
                  <c:v>6375.4379731345434</c:v>
                </c:pt>
                <c:pt idx="440">
                  <c:v>6289.4779471359998</c:v>
                </c:pt>
                <c:pt idx="441">
                  <c:v>6190.5177918465752</c:v>
                </c:pt>
                <c:pt idx="442">
                  <c:v>6062.5575073767541</c:v>
                </c:pt>
                <c:pt idx="443">
                  <c:v>5920.5970938369992</c:v>
                </c:pt>
                <c:pt idx="444">
                  <c:v>5778.6365513377541</c:v>
                </c:pt>
                <c:pt idx="445">
                  <c:v>5653.6758799894378</c:v>
                </c:pt>
                <c:pt idx="446">
                  <c:v>5543.7150799024494</c:v>
                </c:pt>
                <c:pt idx="447">
                  <c:v>5447.7541511871677</c:v>
                </c:pt>
                <c:pt idx="448">
                  <c:v>5369.7930939539456</c:v>
                </c:pt>
                <c:pt idx="449">
                  <c:v>5304.8319083131191</c:v>
                </c:pt>
                <c:pt idx="450">
                  <c:v>5257.8705943750001</c:v>
                </c:pt>
                <c:pt idx="451">
                  <c:v>5228.9091522498793</c:v>
                </c:pt>
                <c:pt idx="452">
                  <c:v>5219.9475820480257</c:v>
                </c:pt>
                <c:pt idx="453">
                  <c:v>5228.9858838796872</c:v>
                </c:pt>
                <c:pt idx="454">
                  <c:v>5248.0240578550902</c:v>
                </c:pt>
                <c:pt idx="455">
                  <c:v>5276.062104084438</c:v>
                </c:pt>
                <c:pt idx="456">
                  <c:v>5310.1000226779142</c:v>
                </c:pt>
                <c:pt idx="457">
                  <c:v>5359.1378137456795</c:v>
                </c:pt>
                <c:pt idx="458">
                  <c:v>5427.1754773978737</c:v>
                </c:pt>
                <c:pt idx="459">
                  <c:v>5508.2130137446156</c:v>
                </c:pt>
                <c:pt idx="460">
                  <c:v>5591.2504228960006</c:v>
                </c:pt>
                <c:pt idx="461">
                  <c:v>5671.2877049621029</c:v>
                </c:pt>
                <c:pt idx="462">
                  <c:v>5752.3248600529778</c:v>
                </c:pt>
                <c:pt idx="463">
                  <c:v>5836.361888278655</c:v>
                </c:pt>
                <c:pt idx="464">
                  <c:v>5927.3987897491461</c:v>
                </c:pt>
                <c:pt idx="465">
                  <c:v>6031.4355645744381</c:v>
                </c:pt>
                <c:pt idx="466">
                  <c:v>6145.472212864498</c:v>
                </c:pt>
                <c:pt idx="467">
                  <c:v>6250.5087347292711</c:v>
                </c:pt>
                <c:pt idx="468">
                  <c:v>6334.5451302786814</c:v>
                </c:pt>
                <c:pt idx="469">
                  <c:v>6385.5813996226316</c:v>
                </c:pt>
                <c:pt idx="470">
                  <c:v>6413.6175428710003</c:v>
                </c:pt>
                <c:pt idx="471">
                  <c:v>6435.6535601336473</c:v>
                </c:pt>
                <c:pt idx="472">
                  <c:v>6458.6894515204094</c:v>
                </c:pt>
                <c:pt idx="473">
                  <c:v>6496.7252171411037</c:v>
                </c:pt>
                <c:pt idx="474">
                  <c:v>6546.7608571055216</c:v>
                </c:pt>
                <c:pt idx="475">
                  <c:v>6609.7963715234373</c:v>
                </c:pt>
                <c:pt idx="476">
                  <c:v>6616.8317605046013</c:v>
                </c:pt>
                <c:pt idx="477">
                  <c:v>6583.8670241587433</c:v>
                </c:pt>
                <c:pt idx="478">
                  <c:v>6526.9021625955702</c:v>
                </c:pt>
                <c:pt idx="479">
                  <c:v>6462.937175924767</c:v>
                </c:pt>
                <c:pt idx="480">
                  <c:v>6398.9720642560005</c:v>
                </c:pt>
                <c:pt idx="481">
                  <c:v>6323.0068276989114</c:v>
                </c:pt>
                <c:pt idx="482">
                  <c:v>6249.0414663631218</c:v>
                </c:pt>
                <c:pt idx="483">
                  <c:v>6178.0759803582314</c:v>
                </c:pt>
                <c:pt idx="484">
                  <c:v>6099.1103697938179</c:v>
                </c:pt>
                <c:pt idx="485">
                  <c:v>6020.1446347794381</c:v>
                </c:pt>
                <c:pt idx="486">
                  <c:v>5931.1787754246261</c:v>
                </c:pt>
                <c:pt idx="487">
                  <c:v>5870.2127918388951</c:v>
                </c:pt>
                <c:pt idx="488">
                  <c:v>5797.2466841317382</c:v>
                </c:pt>
                <c:pt idx="489">
                  <c:v>5763.2804524126232</c:v>
                </c:pt>
                <c:pt idx="490">
                  <c:v>5724.3140967910003</c:v>
                </c:pt>
                <c:pt idx="491">
                  <c:v>5714.3476173762956</c:v>
                </c:pt>
                <c:pt idx="492">
                  <c:v>5760.3810142779139</c:v>
                </c:pt>
                <c:pt idx="493">
                  <c:v>5756.4142876052392</c:v>
                </c:pt>
                <c:pt idx="494">
                  <c:v>5773.4474374676338</c:v>
                </c:pt>
                <c:pt idx="495">
                  <c:v>5799.480463974438</c:v>
                </c:pt>
                <c:pt idx="496">
                  <c:v>5827.5133672349693</c:v>
                </c:pt>
                <c:pt idx="497">
                  <c:v>5867.5461473585274</c:v>
                </c:pt>
                <c:pt idx="498">
                  <c:v>5930.578804454386</c:v>
                </c:pt>
                <c:pt idx="499">
                  <c:v>6018.6113386317993</c:v>
                </c:pt>
                <c:pt idx="500">
                  <c:v>6128.6437500000002</c:v>
                </c:pt>
                <c:pt idx="501">
                  <c:v>6259.676038668199</c:v>
                </c:pt>
                <c:pt idx="502">
                  <c:v>6410.708204745586</c:v>
                </c:pt>
                <c:pt idx="503">
                  <c:v>6562.7402483413271</c:v>
                </c:pt>
                <c:pt idx="504">
                  <c:v>6699.7721695645696</c:v>
                </c:pt>
                <c:pt idx="505">
                  <c:v>6814.8039685244376</c:v>
                </c:pt>
                <c:pt idx="506">
                  <c:v>6915.8356453300339</c:v>
                </c:pt>
                <c:pt idx="507">
                  <c:v>7012.8672000904389</c:v>
                </c:pt>
                <c:pt idx="508">
                  <c:v>7105.8986329147137</c:v>
                </c:pt>
                <c:pt idx="509">
                  <c:v>7199.929943911895</c:v>
                </c:pt>
                <c:pt idx="510">
                  <c:v>7286.961133191</c:v>
                </c:pt>
                <c:pt idx="511">
                  <c:v>7355.9922008610229</c:v>
                </c:pt>
                <c:pt idx="512">
                  <c:v>7396.0231470309382</c:v>
                </c:pt>
                <c:pt idx="513">
                  <c:v>7404.0539718096952</c:v>
                </c:pt>
                <c:pt idx="514">
                  <c:v>7393.084675306226</c:v>
                </c:pt>
                <c:pt idx="515">
                  <c:v>7371.115257629438</c:v>
                </c:pt>
                <c:pt idx="516">
                  <c:v>7347.1457188882177</c:v>
                </c:pt>
                <c:pt idx="517">
                  <c:v>7322.1760591914317</c:v>
                </c:pt>
                <c:pt idx="518">
                  <c:v>7290.2062786479219</c:v>
                </c:pt>
                <c:pt idx="519">
                  <c:v>7250.2363773665111</c:v>
                </c:pt>
                <c:pt idx="520">
                  <c:v>7201.2663554560004</c:v>
                </c:pt>
                <c:pt idx="521">
                  <c:v>7142.2962130251672</c:v>
                </c:pt>
                <c:pt idx="522">
                  <c:v>7073.3259501827697</c:v>
                </c:pt>
                <c:pt idx="523">
                  <c:v>7001.3555670375436</c:v>
                </c:pt>
                <c:pt idx="524">
                  <c:v>6925.3850636982015</c:v>
                </c:pt>
                <c:pt idx="525">
                  <c:v>6845.4144402734373</c:v>
                </c:pt>
                <c:pt idx="526">
                  <c:v>6756.4436968719219</c:v>
                </c:pt>
                <c:pt idx="527">
                  <c:v>6662.4728336023036</c:v>
                </c:pt>
                <c:pt idx="528">
                  <c:v>6569.5018505732096</c:v>
                </c:pt>
                <c:pt idx="529">
                  <c:v>6479.5307478932473</c:v>
                </c:pt>
                <c:pt idx="530">
                  <c:v>6395.5595256710003</c:v>
                </c:pt>
                <c:pt idx="531">
                  <c:v>6319.5881840150314</c:v>
                </c:pt>
                <c:pt idx="532">
                  <c:v>6256.6167230338815</c:v>
                </c:pt>
                <c:pt idx="533">
                  <c:v>6206.6451428360715</c:v>
                </c:pt>
                <c:pt idx="534">
                  <c:v>6165.6734435300978</c:v>
                </c:pt>
                <c:pt idx="535">
                  <c:v>6135.7016252244375</c:v>
                </c:pt>
                <c:pt idx="536">
                  <c:v>6113.7296880275462</c:v>
                </c:pt>
                <c:pt idx="537">
                  <c:v>6106.7576320478556</c:v>
                </c:pt>
                <c:pt idx="538">
                  <c:v>6109.7854573937775</c:v>
                </c:pt>
                <c:pt idx="539">
                  <c:v>6113.8131641737036</c:v>
                </c:pt>
                <c:pt idx="540">
                  <c:v>6106.8407524960003</c:v>
                </c:pt>
                <c:pt idx="541">
                  <c:v>6077.8682224690156</c:v>
                </c:pt>
                <c:pt idx="542">
                  <c:v>6039.8955742010739</c:v>
                </c:pt>
                <c:pt idx="543">
                  <c:v>6009.9228078004789</c:v>
                </c:pt>
                <c:pt idx="544">
                  <c:v>6006.9499233755141</c:v>
                </c:pt>
                <c:pt idx="545">
                  <c:v>6047.9769210344375</c:v>
                </c:pt>
                <c:pt idx="546">
                  <c:v>6103.0038008854899</c:v>
                </c:pt>
                <c:pt idx="547">
                  <c:v>6126.0305630368875</c:v>
                </c:pt>
                <c:pt idx="548">
                  <c:v>6126.0572075968257</c:v>
                </c:pt>
                <c:pt idx="549">
                  <c:v>6140.0837346734788</c:v>
                </c:pt>
                <c:pt idx="550">
                  <c:v>6211.1101443750003</c:v>
                </c:pt>
                <c:pt idx="551">
                  <c:v>6235.1364368095192</c:v>
                </c:pt>
                <c:pt idx="552">
                  <c:v>6270.1626120851461</c:v>
                </c:pt>
                <c:pt idx="553">
                  <c:v>6299.1886703099672</c:v>
                </c:pt>
                <c:pt idx="554">
                  <c:v>6312.2146115920496</c:v>
                </c:pt>
                <c:pt idx="555">
                  <c:v>6315.2404360394376</c:v>
                </c:pt>
                <c:pt idx="556">
                  <c:v>6315.2661437601537</c:v>
                </c:pt>
                <c:pt idx="557">
                  <c:v>6330.2917348621995</c:v>
                </c:pt>
                <c:pt idx="558">
                  <c:v>6361.3172094535539</c:v>
                </c:pt>
                <c:pt idx="559">
                  <c:v>6407.3425676421757</c:v>
                </c:pt>
                <c:pt idx="560">
                  <c:v>6461.3678095360001</c:v>
                </c:pt>
                <c:pt idx="561">
                  <c:v>6516.3929352429432</c:v>
                </c:pt>
                <c:pt idx="562">
                  <c:v>6573.4179448708974</c:v>
                </c:pt>
                <c:pt idx="563">
                  <c:v>6622.4428385277351</c:v>
                </c:pt>
                <c:pt idx="564">
                  <c:v>6656.4676163213062</c:v>
                </c:pt>
                <c:pt idx="565">
                  <c:v>6672.4922783594375</c:v>
                </c:pt>
                <c:pt idx="566">
                  <c:v>6675.5168247499378</c:v>
                </c:pt>
                <c:pt idx="567">
                  <c:v>6677.5412556005913</c:v>
                </c:pt>
                <c:pt idx="568">
                  <c:v>6685.5655710191622</c:v>
                </c:pt>
                <c:pt idx="569">
                  <c:v>6699.5897711133912</c:v>
                </c:pt>
                <c:pt idx="570">
                  <c:v>6714.6138559910005</c:v>
                </c:pt>
                <c:pt idx="571">
                  <c:v>6725.6378257596871</c:v>
                </c:pt>
                <c:pt idx="572">
                  <c:v>6729.6616805271296</c:v>
                </c:pt>
                <c:pt idx="573">
                  <c:v>6724.6854204009833</c:v>
                </c:pt>
                <c:pt idx="574">
                  <c:v>6712.7090454888821</c:v>
                </c:pt>
                <c:pt idx="575">
                  <c:v>6698.7325558984376</c:v>
                </c:pt>
                <c:pt idx="576">
                  <c:v>6687.755951737242</c:v>
                </c:pt>
                <c:pt idx="577">
                  <c:v>6688.779233112863</c:v>
                </c:pt>
                <c:pt idx="578">
                  <c:v>6701.8024001328495</c:v>
                </c:pt>
                <c:pt idx="579">
                  <c:v>6721.8254529047272</c:v>
                </c:pt>
                <c:pt idx="580">
                  <c:v>6740.8483915360002</c:v>
                </c:pt>
                <c:pt idx="581">
                  <c:v>6749.8712161341509</c:v>
                </c:pt>
                <c:pt idx="582">
                  <c:v>6746.8939268066415</c:v>
                </c:pt>
                <c:pt idx="583">
                  <c:v>6736.9165236609115</c:v>
                </c:pt>
                <c:pt idx="584">
                  <c:v>6725.9390068043776</c:v>
                </c:pt>
                <c:pt idx="585">
                  <c:v>6721.9613763444377</c:v>
                </c:pt>
                <c:pt idx="586">
                  <c:v>6728.9836323884656</c:v>
                </c:pt>
                <c:pt idx="587">
                  <c:v>6745.0057750438154</c:v>
                </c:pt>
                <c:pt idx="588">
                  <c:v>6763.0278044178176</c:v>
                </c:pt>
                <c:pt idx="589">
                  <c:v>6772.0497206177834</c:v>
                </c:pt>
                <c:pt idx="590">
                  <c:v>6767.0715237510003</c:v>
                </c:pt>
                <c:pt idx="591">
                  <c:v>6758.0932139247352</c:v>
                </c:pt>
                <c:pt idx="592">
                  <c:v>6757.1147912462338</c:v>
                </c:pt>
                <c:pt idx="593">
                  <c:v>6780.1362558227192</c:v>
                </c:pt>
                <c:pt idx="594">
                  <c:v>6828.1576077613936</c:v>
                </c:pt>
                <c:pt idx="595">
                  <c:v>6891.1788471694381</c:v>
                </c:pt>
                <c:pt idx="596">
                  <c:v>6959.1999741540094</c:v>
                </c:pt>
                <c:pt idx="597">
                  <c:v>7023.2209888222469</c:v>
                </c:pt>
                <c:pt idx="598">
                  <c:v>7083.2418912812655</c:v>
                </c:pt>
                <c:pt idx="599">
                  <c:v>7138.2626816381589</c:v>
                </c:pt>
                <c:pt idx="600">
                  <c:v>7191.2833600000004</c:v>
                </c:pt>
                <c:pt idx="601">
                  <c:v>7246.3039264738391</c:v>
                </c:pt>
                <c:pt idx="602">
                  <c:v>7303.3243811667062</c:v>
                </c:pt>
                <c:pt idx="603">
                  <c:v>7359.3447241856074</c:v>
                </c:pt>
                <c:pt idx="604">
                  <c:v>7404.3649556375294</c:v>
                </c:pt>
                <c:pt idx="605">
                  <c:v>7434.3850756294378</c:v>
                </c:pt>
                <c:pt idx="606">
                  <c:v>7451.4050842682736</c:v>
                </c:pt>
                <c:pt idx="607">
                  <c:v>7458.424981660959</c:v>
                </c:pt>
                <c:pt idx="608">
                  <c:v>7460.4447679143941</c:v>
                </c:pt>
                <c:pt idx="609">
                  <c:v>7458.4644431354554</c:v>
                </c:pt>
                <c:pt idx="610">
                  <c:v>7450.4840074310005</c:v>
                </c:pt>
                <c:pt idx="611">
                  <c:v>7429.503460907863</c:v>
                </c:pt>
                <c:pt idx="612">
                  <c:v>7395.5228036728577</c:v>
                </c:pt>
                <c:pt idx="613">
                  <c:v>7345.5420358327756</c:v>
                </c:pt>
                <c:pt idx="614">
                  <c:v>7286.561157494386</c:v>
                </c:pt>
                <c:pt idx="615">
                  <c:v>7233.580168764438</c:v>
                </c:pt>
                <c:pt idx="616">
                  <c:v>7198.5990697496582</c:v>
                </c:pt>
                <c:pt idx="617">
                  <c:v>7189.6178605567511</c:v>
                </c:pt>
                <c:pt idx="618">
                  <c:v>7199.6365412924015</c:v>
                </c:pt>
                <c:pt idx="619">
                  <c:v>7207.6551120632712</c:v>
                </c:pt>
                <c:pt idx="620">
                  <c:v>7198.6735729760003</c:v>
                </c:pt>
                <c:pt idx="621">
                  <c:v>7154.691924137207</c:v>
                </c:pt>
                <c:pt idx="622">
                  <c:v>7083.7101656534896</c:v>
                </c:pt>
                <c:pt idx="623">
                  <c:v>7007.7282976314236</c:v>
                </c:pt>
                <c:pt idx="624">
                  <c:v>6946.7463201775618</c:v>
                </c:pt>
                <c:pt idx="625">
                  <c:v>6922.7642333984377</c:v>
                </c:pt>
                <c:pt idx="626">
                  <c:v>6929.7820374005614</c:v>
                </c:pt>
                <c:pt idx="627">
                  <c:v>6956.799732290423</c:v>
                </c:pt>
                <c:pt idx="628">
                  <c:v>6991.8173181744896</c:v>
                </c:pt>
                <c:pt idx="629">
                  <c:v>7017.8347951592077</c:v>
                </c:pt>
                <c:pt idx="630">
                  <c:v>7033.8521633509999</c:v>
                </c:pt>
                <c:pt idx="631">
                  <c:v>7033.8694228562708</c:v>
                </c:pt>
                <c:pt idx="632">
                  <c:v>7023.8865737814021</c:v>
                </c:pt>
                <c:pt idx="633">
                  <c:v>7017.9036162327511</c:v>
                </c:pt>
                <c:pt idx="634">
                  <c:v>7020.9205503166577</c:v>
                </c:pt>
                <c:pt idx="635">
                  <c:v>7035.9373761394381</c:v>
                </c:pt>
                <c:pt idx="636">
                  <c:v>7050.954093807386</c:v>
                </c:pt>
                <c:pt idx="637">
                  <c:v>7058.9707034267749</c:v>
                </c:pt>
                <c:pt idx="638">
                  <c:v>7061.9872051038574</c:v>
                </c:pt>
                <c:pt idx="639">
                  <c:v>7060.0035989448634</c:v>
                </c:pt>
                <c:pt idx="640">
                  <c:v>7056.019885056</c:v>
                </c:pt>
                <c:pt idx="641">
                  <c:v>7051.0360635434554</c:v>
                </c:pt>
                <c:pt idx="642">
                  <c:v>7043.0521345133939</c:v>
                </c:pt>
                <c:pt idx="643">
                  <c:v>7028.068098071959</c:v>
                </c:pt>
                <c:pt idx="644">
                  <c:v>7008.0839543252741</c:v>
                </c:pt>
                <c:pt idx="645">
                  <c:v>6982.0997033794374</c:v>
                </c:pt>
                <c:pt idx="646">
                  <c:v>6953.1153453405295</c:v>
                </c:pt>
                <c:pt idx="647">
                  <c:v>6924.1308803146076</c:v>
                </c:pt>
                <c:pt idx="648">
                  <c:v>6897.1463084077059</c:v>
                </c:pt>
                <c:pt idx="649">
                  <c:v>6868.1616297258397</c:v>
                </c:pt>
                <c:pt idx="650">
                  <c:v>6830.1768443749997</c:v>
                </c:pt>
                <c:pt idx="651">
                  <c:v>6795.1919524611594</c:v>
                </c:pt>
                <c:pt idx="652">
                  <c:v>6774.2069540902658</c:v>
                </c:pt>
                <c:pt idx="653">
                  <c:v>6779.2218493682476</c:v>
                </c:pt>
                <c:pt idx="654">
                  <c:v>6815.2366384010102</c:v>
                </c:pt>
                <c:pt idx="655">
                  <c:v>6865.2513212944377</c:v>
                </c:pt>
                <c:pt idx="656">
                  <c:v>6911.2658981543937</c:v>
                </c:pt>
                <c:pt idx="657">
                  <c:v>6945.2803690867195</c:v>
                </c:pt>
                <c:pt idx="658">
                  <c:v>6969.294734197234</c:v>
                </c:pt>
                <c:pt idx="659">
                  <c:v>6993.3089935917351</c:v>
                </c:pt>
                <c:pt idx="660">
                  <c:v>7024.3231473760006</c:v>
                </c:pt>
                <c:pt idx="661">
                  <c:v>7057.337195655783</c:v>
                </c:pt>
                <c:pt idx="662">
                  <c:v>7086.3511385368174</c:v>
                </c:pt>
                <c:pt idx="663">
                  <c:v>7101.3649761248153</c:v>
                </c:pt>
                <c:pt idx="664">
                  <c:v>7104.3787085254662</c:v>
                </c:pt>
                <c:pt idx="665">
                  <c:v>7108.3923358444381</c:v>
                </c:pt>
                <c:pt idx="666">
                  <c:v>7123.4058581873778</c:v>
                </c:pt>
                <c:pt idx="667">
                  <c:v>7154.4192756599114</c:v>
                </c:pt>
                <c:pt idx="668">
                  <c:v>7199.432588367642</c:v>
                </c:pt>
                <c:pt idx="669">
                  <c:v>7242.4457964161511</c:v>
                </c:pt>
                <c:pt idx="670">
                  <c:v>7275.4588999110001</c:v>
                </c:pt>
                <c:pt idx="671">
                  <c:v>7289.4718989577277</c:v>
                </c:pt>
                <c:pt idx="672">
                  <c:v>7284.4847936618498</c:v>
                </c:pt>
                <c:pt idx="673">
                  <c:v>7272.4975841288633</c:v>
                </c:pt>
                <c:pt idx="674">
                  <c:v>7259.5102704642413</c:v>
                </c:pt>
                <c:pt idx="675">
                  <c:v>7248.522852773438</c:v>
                </c:pt>
                <c:pt idx="676">
                  <c:v>7240.5353311618819</c:v>
                </c:pt>
                <c:pt idx="677">
                  <c:v>7225.5477057349835</c:v>
                </c:pt>
                <c:pt idx="678">
                  <c:v>7202.5599765981297</c:v>
                </c:pt>
                <c:pt idx="679">
                  <c:v>7175.572143856687</c:v>
                </c:pt>
                <c:pt idx="680">
                  <c:v>7151.5842076160006</c:v>
                </c:pt>
                <c:pt idx="681">
                  <c:v>7138.5961679813909</c:v>
                </c:pt>
                <c:pt idx="682">
                  <c:v>7135.6080250581617</c:v>
                </c:pt>
                <c:pt idx="683">
                  <c:v>7147.6197789515909</c:v>
                </c:pt>
                <c:pt idx="684">
                  <c:v>7174.6314297669378</c:v>
                </c:pt>
                <c:pt idx="685">
                  <c:v>7210.6429776094374</c:v>
                </c:pt>
                <c:pt idx="686">
                  <c:v>7245.6544225843054</c:v>
                </c:pt>
                <c:pt idx="687">
                  <c:v>7276.6657647967349</c:v>
                </c:pt>
                <c:pt idx="688">
                  <c:v>7302.6770043518982</c:v>
                </c:pt>
                <c:pt idx="689">
                  <c:v>7336.6881413549436</c:v>
                </c:pt>
                <c:pt idx="690">
                  <c:v>7381.6991759110006</c:v>
                </c:pt>
                <c:pt idx="691">
                  <c:v>7434.7101081251749</c:v>
                </c:pt>
                <c:pt idx="692">
                  <c:v>7487.7209381025541</c:v>
                </c:pt>
                <c:pt idx="693">
                  <c:v>7534.7316659481994</c:v>
                </c:pt>
                <c:pt idx="694">
                  <c:v>7578.7422917671538</c:v>
                </c:pt>
                <c:pt idx="695">
                  <c:v>7619.7528156644375</c:v>
                </c:pt>
                <c:pt idx="696">
                  <c:v>7654.76323774505</c:v>
                </c:pt>
                <c:pt idx="697">
                  <c:v>7685.7735581139677</c:v>
                </c:pt>
                <c:pt idx="698">
                  <c:v>7711.7837768761456</c:v>
                </c:pt>
                <c:pt idx="699">
                  <c:v>7728.7938941365192</c:v>
                </c:pt>
                <c:pt idx="700">
                  <c:v>7735.8039100000005</c:v>
                </c:pt>
                <c:pt idx="701">
                  <c:v>7731.813824571479</c:v>
                </c:pt>
                <c:pt idx="702">
                  <c:v>7722.8236379558257</c:v>
                </c:pt>
                <c:pt idx="703">
                  <c:v>7713.8333502578871</c:v>
                </c:pt>
                <c:pt idx="704">
                  <c:v>7704.8429615824898</c:v>
                </c:pt>
                <c:pt idx="705">
                  <c:v>7691.8524720344376</c:v>
                </c:pt>
                <c:pt idx="706">
                  <c:v>7662.8618817185134</c:v>
                </c:pt>
                <c:pt idx="707">
                  <c:v>7615.8711907394791</c:v>
                </c:pt>
                <c:pt idx="708">
                  <c:v>7554.8803992020739</c:v>
                </c:pt>
                <c:pt idx="709">
                  <c:v>7484.8895072110154</c:v>
                </c:pt>
                <c:pt idx="710">
                  <c:v>7419.8985148709999</c:v>
                </c:pt>
                <c:pt idx="711">
                  <c:v>7369.907422286703</c:v>
                </c:pt>
                <c:pt idx="712">
                  <c:v>7337.9162295627775</c:v>
                </c:pt>
                <c:pt idx="713">
                  <c:v>7315.9249368038554</c:v>
                </c:pt>
                <c:pt idx="714">
                  <c:v>7288.9335441145458</c:v>
                </c:pt>
                <c:pt idx="715">
                  <c:v>7259.9420515994379</c:v>
                </c:pt>
                <c:pt idx="716">
                  <c:v>7236.9504593630982</c:v>
                </c:pt>
                <c:pt idx="717">
                  <c:v>7237.9587675100711</c:v>
                </c:pt>
                <c:pt idx="718">
                  <c:v>7262.9669761448822</c:v>
                </c:pt>
                <c:pt idx="719">
                  <c:v>7299.9750853720316</c:v>
                </c:pt>
                <c:pt idx="720">
                  <c:v>7330.9830952960001</c:v>
                </c:pt>
                <c:pt idx="721">
                  <c:v>7342.9910060212469</c:v>
                </c:pt>
                <c:pt idx="722">
                  <c:v>7343.9988176522102</c:v>
                </c:pt>
                <c:pt idx="723">
                  <c:v>7350.0065302933035</c:v>
                </c:pt>
                <c:pt idx="724">
                  <c:v>7378.0141440489215</c:v>
                </c:pt>
                <c:pt idx="725">
                  <c:v>7434.0216590234377</c:v>
                </c:pt>
                <c:pt idx="726">
                  <c:v>7503.0290753212021</c:v>
                </c:pt>
                <c:pt idx="727">
                  <c:v>7570.0363930465437</c:v>
                </c:pt>
                <c:pt idx="728">
                  <c:v>7617.0436123037698</c:v>
                </c:pt>
                <c:pt idx="729">
                  <c:v>7656.0507331971676</c:v>
                </c:pt>
                <c:pt idx="730">
                  <c:v>7692.0577558310006</c:v>
                </c:pt>
                <c:pt idx="731">
                  <c:v>7720.0646803095115</c:v>
                </c:pt>
                <c:pt idx="732">
                  <c:v>7734.0715067369219</c:v>
                </c:pt>
                <c:pt idx="733">
                  <c:v>7718.078235217431</c:v>
                </c:pt>
                <c:pt idx="734">
                  <c:v>7686.0848658552177</c:v>
                </c:pt>
                <c:pt idx="735">
                  <c:v>7649.0913987544373</c:v>
                </c:pt>
                <c:pt idx="736">
                  <c:v>7617.097834019226</c:v>
                </c:pt>
                <c:pt idx="737">
                  <c:v>7586.1041717536955</c:v>
                </c:pt>
                <c:pt idx="738">
                  <c:v>7539.1104120619375</c:v>
                </c:pt>
                <c:pt idx="739">
                  <c:v>7479.1165550480237</c:v>
                </c:pt>
                <c:pt idx="740">
                  <c:v>7416.1226008160002</c:v>
                </c:pt>
                <c:pt idx="741">
                  <c:v>7363.128549469895</c:v>
                </c:pt>
                <c:pt idx="742">
                  <c:v>7330.1344011137135</c:v>
                </c:pt>
                <c:pt idx="743">
                  <c:v>7311.140155851439</c:v>
                </c:pt>
                <c:pt idx="744">
                  <c:v>7303.1458137870341</c:v>
                </c:pt>
                <c:pt idx="745">
                  <c:v>7297.1513750244376</c:v>
                </c:pt>
                <c:pt idx="746">
                  <c:v>7290.1568396675702</c:v>
                </c:pt>
                <c:pt idx="747">
                  <c:v>7289.1622078203272</c:v>
                </c:pt>
                <c:pt idx="748">
                  <c:v>7294.1674795865856</c:v>
                </c:pt>
                <c:pt idx="749">
                  <c:v>7311.1726550701997</c:v>
                </c:pt>
                <c:pt idx="750">
                  <c:v>7338.177734375</c:v>
                </c:pt>
                <c:pt idx="751">
                  <c:v>7369.1827176047991</c:v>
                </c:pt>
                <c:pt idx="752">
                  <c:v>7396.1876048633858</c:v>
                </c:pt>
                <c:pt idx="753">
                  <c:v>7420.192396254527</c:v>
                </c:pt>
                <c:pt idx="754">
                  <c:v>7444.1970918819698</c:v>
                </c:pt>
                <c:pt idx="755">
                  <c:v>7465.2016918494373</c:v>
                </c:pt>
                <c:pt idx="756">
                  <c:v>7481.206196260634</c:v>
                </c:pt>
                <c:pt idx="757">
                  <c:v>7486.2106052192394</c:v>
                </c:pt>
                <c:pt idx="758">
                  <c:v>7478.2149188289141</c:v>
                </c:pt>
                <c:pt idx="759">
                  <c:v>7466.219137193295</c:v>
                </c:pt>
                <c:pt idx="760">
                  <c:v>7457.2232604159999</c:v>
                </c:pt>
                <c:pt idx="761">
                  <c:v>7463.2272886006231</c:v>
                </c:pt>
                <c:pt idx="762">
                  <c:v>7477.2312218507377</c:v>
                </c:pt>
                <c:pt idx="763">
                  <c:v>7492.2350602698953</c:v>
                </c:pt>
                <c:pt idx="764">
                  <c:v>7497.2388039616262</c:v>
                </c:pt>
                <c:pt idx="765">
                  <c:v>7488.2424530294375</c:v>
                </c:pt>
                <c:pt idx="766">
                  <c:v>7472.2460075768176</c:v>
                </c:pt>
                <c:pt idx="767">
                  <c:v>7462.2494677072309</c:v>
                </c:pt>
                <c:pt idx="768">
                  <c:v>7470.2528335241213</c:v>
                </c:pt>
                <c:pt idx="769">
                  <c:v>7495.2561051309112</c:v>
                </c:pt>
                <c:pt idx="770">
                  <c:v>7529.2592826310001</c:v>
                </c:pt>
                <c:pt idx="771">
                  <c:v>7558.2623661277676</c:v>
                </c:pt>
                <c:pt idx="772">
                  <c:v>7574.2653557245694</c:v>
                </c:pt>
                <c:pt idx="773">
                  <c:v>7582.2682515247434</c:v>
                </c:pt>
                <c:pt idx="774">
                  <c:v>7590.2710536316017</c:v>
                </c:pt>
                <c:pt idx="775">
                  <c:v>7605.2737621484375</c:v>
                </c:pt>
                <c:pt idx="776">
                  <c:v>7622.2763771785221</c:v>
                </c:pt>
                <c:pt idx="777">
                  <c:v>7634.2788988251032</c:v>
                </c:pt>
                <c:pt idx="778">
                  <c:v>7637.2813271914101</c:v>
                </c:pt>
                <c:pt idx="779">
                  <c:v>7623.283662380647</c:v>
                </c:pt>
                <c:pt idx="780">
                  <c:v>7592.2859044960005</c:v>
                </c:pt>
                <c:pt idx="781">
                  <c:v>7547.288053640631</c:v>
                </c:pt>
                <c:pt idx="782">
                  <c:v>7495.2901099176815</c:v>
                </c:pt>
                <c:pt idx="783">
                  <c:v>7441.2920734302716</c:v>
                </c:pt>
                <c:pt idx="784">
                  <c:v>7389.2939442814977</c:v>
                </c:pt>
                <c:pt idx="785">
                  <c:v>7336.2957225744376</c:v>
                </c:pt>
                <c:pt idx="786">
                  <c:v>7280.2974084121461</c:v>
                </c:pt>
                <c:pt idx="787">
                  <c:v>7220.2990018976552</c:v>
                </c:pt>
                <c:pt idx="788">
                  <c:v>7157.3005031339781</c:v>
                </c:pt>
                <c:pt idx="789">
                  <c:v>7093.301912224103</c:v>
                </c:pt>
                <c:pt idx="790">
                  <c:v>7018.3032292710004</c:v>
                </c:pt>
                <c:pt idx="791">
                  <c:v>6940.304454377615</c:v>
                </c:pt>
                <c:pt idx="792">
                  <c:v>6867.3055876468734</c:v>
                </c:pt>
                <c:pt idx="793">
                  <c:v>6806.3066291816795</c:v>
                </c:pt>
                <c:pt idx="794">
                  <c:v>6768.3075790849134</c:v>
                </c:pt>
                <c:pt idx="795">
                  <c:v>6751.3084374594373</c:v>
                </c:pt>
                <c:pt idx="796">
                  <c:v>6752.3092044080895</c:v>
                </c:pt>
                <c:pt idx="797">
                  <c:v>6765.3098800336875</c:v>
                </c:pt>
                <c:pt idx="798">
                  <c:v>6785.310464439026</c:v>
                </c:pt>
                <c:pt idx="799">
                  <c:v>6806.3109577268797</c:v>
                </c:pt>
                <c:pt idx="800">
                  <c:v>6818.3113600000006</c:v>
                </c:pt>
                <c:pt idx="801">
                  <c:v>6821.3116713611189</c:v>
                </c:pt>
                <c:pt idx="802">
                  <c:v>6819.3118919129456</c:v>
                </c:pt>
                <c:pt idx="803">
                  <c:v>6811.3120217581672</c:v>
                </c:pt>
                <c:pt idx="804">
                  <c:v>6800.3120609994494</c:v>
                </c:pt>
                <c:pt idx="805">
                  <c:v>6787.3120097394376</c:v>
                </c:pt>
                <c:pt idx="806">
                  <c:v>6772.3118680807538</c:v>
                </c:pt>
                <c:pt idx="807">
                  <c:v>6754.311636125999</c:v>
                </c:pt>
                <c:pt idx="808">
                  <c:v>6732.3113139777533</c:v>
                </c:pt>
                <c:pt idx="809">
                  <c:v>6706.310901738575</c:v>
                </c:pt>
                <c:pt idx="810">
                  <c:v>6674.3103995110005</c:v>
                </c:pt>
                <c:pt idx="811">
                  <c:v>6637.3098073975434</c:v>
                </c:pt>
                <c:pt idx="812">
                  <c:v>6596.3091255006975</c:v>
                </c:pt>
                <c:pt idx="813">
                  <c:v>6551.3083539229356</c:v>
                </c:pt>
                <c:pt idx="814">
                  <c:v>6505.3074927667058</c:v>
                </c:pt>
                <c:pt idx="815">
                  <c:v>6461.3065421344381</c:v>
                </c:pt>
                <c:pt idx="816">
                  <c:v>6424.3055021285381</c:v>
                </c:pt>
                <c:pt idx="817">
                  <c:v>6393.3043728513912</c:v>
                </c:pt>
                <c:pt idx="818">
                  <c:v>6368.303154405362</c:v>
                </c:pt>
                <c:pt idx="819">
                  <c:v>6349.3018468927912</c:v>
                </c:pt>
                <c:pt idx="820">
                  <c:v>6333.3004504159999</c:v>
                </c:pt>
                <c:pt idx="821">
                  <c:v>6316.298965077287</c:v>
                </c:pt>
                <c:pt idx="822">
                  <c:v>6301.2973909789298</c:v>
                </c:pt>
                <c:pt idx="823">
                  <c:v>6293.2957282231837</c:v>
                </c:pt>
                <c:pt idx="824">
                  <c:v>6300.2939769122822</c:v>
                </c:pt>
                <c:pt idx="825">
                  <c:v>6326.2921371484381</c:v>
                </c:pt>
                <c:pt idx="826">
                  <c:v>6365.2902090338421</c:v>
                </c:pt>
                <c:pt idx="827">
                  <c:v>6406.2881926706632</c:v>
                </c:pt>
                <c:pt idx="828">
                  <c:v>6441.2860881610495</c:v>
                </c:pt>
                <c:pt idx="829">
                  <c:v>6470.2838956071273</c:v>
                </c:pt>
                <c:pt idx="830">
                  <c:v>6503.2816151110001</c:v>
                </c:pt>
                <c:pt idx="831">
                  <c:v>6548.2792467747513</c:v>
                </c:pt>
                <c:pt idx="832">
                  <c:v>6609.2767907004418</c:v>
                </c:pt>
                <c:pt idx="833">
                  <c:v>6685.2742469901114</c:v>
                </c:pt>
                <c:pt idx="834">
                  <c:v>6768.271615745778</c:v>
                </c:pt>
                <c:pt idx="835">
                  <c:v>6849.268897069438</c:v>
                </c:pt>
                <c:pt idx="836">
                  <c:v>6921.2660910630657</c:v>
                </c:pt>
                <c:pt idx="837">
                  <c:v>6983.2631978286154</c:v>
                </c:pt>
                <c:pt idx="838">
                  <c:v>7038.2602174680178</c:v>
                </c:pt>
                <c:pt idx="839">
                  <c:v>7085.2571500831837</c:v>
                </c:pt>
                <c:pt idx="840">
                  <c:v>7124.253995776</c:v>
                </c:pt>
                <c:pt idx="841">
                  <c:v>7165.2507546483357</c:v>
                </c:pt>
                <c:pt idx="842">
                  <c:v>7217.2474268020342</c:v>
                </c:pt>
                <c:pt idx="843">
                  <c:v>7275.2440123389197</c:v>
                </c:pt>
                <c:pt idx="844">
                  <c:v>7330.2405113607938</c:v>
                </c:pt>
                <c:pt idx="845">
                  <c:v>7364.2369239694381</c:v>
                </c:pt>
                <c:pt idx="846">
                  <c:v>7373.2332502666095</c:v>
                </c:pt>
                <c:pt idx="847">
                  <c:v>7371.2294903540469</c:v>
                </c:pt>
                <c:pt idx="848">
                  <c:v>7377.2256443334654</c:v>
                </c:pt>
                <c:pt idx="849">
                  <c:v>7410.2217123065593</c:v>
                </c:pt>
                <c:pt idx="850">
                  <c:v>7469.2176943750001</c:v>
                </c:pt>
                <c:pt idx="851">
                  <c:v>7536.2135906404392</c:v>
                </c:pt>
                <c:pt idx="852">
                  <c:v>7588.2094012045054</c:v>
                </c:pt>
                <c:pt idx="853">
                  <c:v>7607.2051261688075</c:v>
                </c:pt>
                <c:pt idx="854">
                  <c:v>7592.2007656349297</c:v>
                </c:pt>
                <c:pt idx="855">
                  <c:v>7549.1963197044379</c:v>
                </c:pt>
                <c:pt idx="856">
                  <c:v>7490.1917884788736</c:v>
                </c:pt>
                <c:pt idx="857">
                  <c:v>7418.1871720597592</c:v>
                </c:pt>
                <c:pt idx="858">
                  <c:v>7346.1824705485942</c:v>
                </c:pt>
                <c:pt idx="859">
                  <c:v>7289.1776840468556</c:v>
                </c:pt>
                <c:pt idx="860">
                  <c:v>7266.1728126560001</c:v>
                </c:pt>
                <c:pt idx="861">
                  <c:v>7282.1678564774629</c:v>
                </c:pt>
                <c:pt idx="862">
                  <c:v>7321.1628156126581</c:v>
                </c:pt>
                <c:pt idx="863">
                  <c:v>7357.1576901629751</c:v>
                </c:pt>
                <c:pt idx="864">
                  <c:v>7367.1524802297854</c:v>
                </c:pt>
                <c:pt idx="865">
                  <c:v>7344.1471859144376</c:v>
                </c:pt>
                <c:pt idx="866">
                  <c:v>7304.1418073182576</c:v>
                </c:pt>
                <c:pt idx="867">
                  <c:v>7262.1363445425513</c:v>
                </c:pt>
                <c:pt idx="868">
                  <c:v>7234.1307976886019</c:v>
                </c:pt>
                <c:pt idx="869">
                  <c:v>7217.1251668576715</c:v>
                </c:pt>
                <c:pt idx="870">
                  <c:v>7199.1194521510006</c:v>
                </c:pt>
                <c:pt idx="871">
                  <c:v>7173.1136536698077</c:v>
                </c:pt>
                <c:pt idx="872">
                  <c:v>7131.1077715152896</c:v>
                </c:pt>
                <c:pt idx="873">
                  <c:v>7086.1018057886231</c:v>
                </c:pt>
                <c:pt idx="874">
                  <c:v>7046.0957565909621</c:v>
                </c:pt>
                <c:pt idx="875">
                  <c:v>7013.0896240234379</c:v>
                </c:pt>
                <c:pt idx="876">
                  <c:v>6980.0834081871617</c:v>
                </c:pt>
                <c:pt idx="877">
                  <c:v>6927.077109183223</c:v>
                </c:pt>
                <c:pt idx="878">
                  <c:v>6850.0707271126894</c:v>
                </c:pt>
                <c:pt idx="879">
                  <c:v>6758.0642620766075</c:v>
                </c:pt>
                <c:pt idx="880">
                  <c:v>6668.0577141760004</c:v>
                </c:pt>
                <c:pt idx="881">
                  <c:v>6592.0510835118712</c:v>
                </c:pt>
                <c:pt idx="882">
                  <c:v>6529.0443701852018</c:v>
                </c:pt>
                <c:pt idx="883">
                  <c:v>6486.0375742969509</c:v>
                </c:pt>
                <c:pt idx="884">
                  <c:v>6467.0306959480577</c:v>
                </c:pt>
                <c:pt idx="885">
                  <c:v>6468.0237352394379</c:v>
                </c:pt>
                <c:pt idx="886">
                  <c:v>6488.0166922719854</c:v>
                </c:pt>
                <c:pt idx="887">
                  <c:v>6523.0095671465751</c:v>
                </c:pt>
                <c:pt idx="888">
                  <c:v>6568.0023599640581</c:v>
                </c:pt>
                <c:pt idx="889">
                  <c:v>6627.9950708252636</c:v>
                </c:pt>
                <c:pt idx="890">
                  <c:v>6704.9876998310001</c:v>
                </c:pt>
                <c:pt idx="891">
                  <c:v>6787.980247082055</c:v>
                </c:pt>
                <c:pt idx="892">
                  <c:v>6867.972712679194</c:v>
                </c:pt>
                <c:pt idx="893">
                  <c:v>6932.9650967231591</c:v>
                </c:pt>
                <c:pt idx="894">
                  <c:v>6985.9573993146741</c:v>
                </c:pt>
                <c:pt idx="895">
                  <c:v>7038.9496205544374</c:v>
                </c:pt>
                <c:pt idx="896">
                  <c:v>7100.9417605431299</c:v>
                </c:pt>
                <c:pt idx="897">
                  <c:v>7185.9338193814074</c:v>
                </c:pt>
                <c:pt idx="898">
                  <c:v>7278.9257971699062</c:v>
                </c:pt>
                <c:pt idx="899">
                  <c:v>7370.9176940092393</c:v>
                </c:pt>
                <c:pt idx="900">
                  <c:v>7450.9095100000004</c:v>
                </c:pt>
                <c:pt idx="901">
                  <c:v>7523.9012452427596</c:v>
                </c:pt>
                <c:pt idx="902">
                  <c:v>7608.8928998380661</c:v>
                </c:pt>
                <c:pt idx="903">
                  <c:v>7707.8844738864473</c:v>
                </c:pt>
                <c:pt idx="904">
                  <c:v>7813.8759674884095</c:v>
                </c:pt>
                <c:pt idx="905">
                  <c:v>7914.8673807444375</c:v>
                </c:pt>
                <c:pt idx="906">
                  <c:v>7997.8587137549939</c:v>
                </c:pt>
                <c:pt idx="907">
                  <c:v>8055.8499666205189</c:v>
                </c:pt>
                <c:pt idx="908">
                  <c:v>8079.8411394414334</c:v>
                </c:pt>
                <c:pt idx="909">
                  <c:v>8073.8322323181355</c:v>
                </c:pt>
                <c:pt idx="910">
                  <c:v>8038.823245351</c:v>
                </c:pt>
                <c:pt idx="911">
                  <c:v>7981.814178640383</c:v>
                </c:pt>
                <c:pt idx="912">
                  <c:v>7907.8050322866175</c:v>
                </c:pt>
                <c:pt idx="913">
                  <c:v>7820.7958063900151</c:v>
                </c:pt>
                <c:pt idx="914">
                  <c:v>7736.7865010508658</c:v>
                </c:pt>
                <c:pt idx="915">
                  <c:v>7668.7771163694379</c:v>
                </c:pt>
                <c:pt idx="916">
                  <c:v>7629.7676524459775</c:v>
                </c:pt>
                <c:pt idx="917">
                  <c:v>7605.7581093807112</c:v>
                </c:pt>
                <c:pt idx="918">
                  <c:v>7576.7484872738414</c:v>
                </c:pt>
                <c:pt idx="919">
                  <c:v>7533.7387862255509</c:v>
                </c:pt>
                <c:pt idx="920">
                  <c:v>7482.7290063360006</c:v>
                </c:pt>
                <c:pt idx="921">
                  <c:v>7441.7191477053275</c:v>
                </c:pt>
                <c:pt idx="922">
                  <c:v>7419.7092104336498</c:v>
                </c:pt>
                <c:pt idx="923">
                  <c:v>7418.6991946210637</c:v>
                </c:pt>
                <c:pt idx="924">
                  <c:v>7443.6891003676419</c:v>
                </c:pt>
                <c:pt idx="925">
                  <c:v>7470.6789277734379</c:v>
                </c:pt>
                <c:pt idx="926">
                  <c:v>7502.6686769384814</c:v>
                </c:pt>
                <c:pt idx="927">
                  <c:v>7544.6583479627834</c:v>
                </c:pt>
                <c:pt idx="928">
                  <c:v>7599.64794094633</c:v>
                </c:pt>
                <c:pt idx="929">
                  <c:v>7673.6374559890874</c:v>
                </c:pt>
                <c:pt idx="930">
                  <c:v>7753.6268931909999</c:v>
                </c:pt>
                <c:pt idx="931">
                  <c:v>7822.6162526519911</c:v>
                </c:pt>
                <c:pt idx="932">
                  <c:v>7866.6055344719616</c:v>
                </c:pt>
                <c:pt idx="933">
                  <c:v>7885.5947387507913</c:v>
                </c:pt>
                <c:pt idx="934">
                  <c:v>7897.5838655883381</c:v>
                </c:pt>
                <c:pt idx="935">
                  <c:v>7922.5729150844381</c:v>
                </c:pt>
                <c:pt idx="936">
                  <c:v>7966.5618873389058</c:v>
                </c:pt>
                <c:pt idx="937">
                  <c:v>8032.5507824515353</c:v>
                </c:pt>
                <c:pt idx="938">
                  <c:v>8108.5396005220982</c:v>
                </c:pt>
                <c:pt idx="939">
                  <c:v>8177.5283416503435</c:v>
                </c:pt>
                <c:pt idx="940">
                  <c:v>8218.5170059359989</c:v>
                </c:pt>
                <c:pt idx="941">
                  <c:v>8224.5055934787742</c:v>
                </c:pt>
                <c:pt idx="942">
                  <c:v>8197.4941043783547</c:v>
                </c:pt>
                <c:pt idx="943">
                  <c:v>8148.482538734399</c:v>
                </c:pt>
                <c:pt idx="944">
                  <c:v>8088.4708966465541</c:v>
                </c:pt>
                <c:pt idx="945">
                  <c:v>8030.459178214438</c:v>
                </c:pt>
                <c:pt idx="946">
                  <c:v>7969.4473835376502</c:v>
                </c:pt>
                <c:pt idx="947">
                  <c:v>7903.4355127157669</c:v>
                </c:pt>
                <c:pt idx="948">
                  <c:v>7827.4235658483458</c:v>
                </c:pt>
                <c:pt idx="949">
                  <c:v>7739.4115430349193</c:v>
                </c:pt>
                <c:pt idx="950">
                  <c:v>7641.3994443749998</c:v>
                </c:pt>
                <c:pt idx="951">
                  <c:v>7541.3872699680796</c:v>
                </c:pt>
                <c:pt idx="952">
                  <c:v>7445.3750199136257</c:v>
                </c:pt>
                <c:pt idx="953">
                  <c:v>7356.3626943110876</c:v>
                </c:pt>
                <c:pt idx="954">
                  <c:v>7265.3502932598894</c:v>
                </c:pt>
                <c:pt idx="955">
                  <c:v>7171.3378168594381</c:v>
                </c:pt>
                <c:pt idx="956">
                  <c:v>7071.3252652091141</c:v>
                </c:pt>
                <c:pt idx="957">
                  <c:v>6964.3126384082789</c:v>
                </c:pt>
                <c:pt idx="958">
                  <c:v>6857.2999365562737</c:v>
                </c:pt>
                <c:pt idx="959">
                  <c:v>6762.2871597524154</c:v>
                </c:pt>
                <c:pt idx="960">
                  <c:v>6686.2743080959999</c:v>
                </c:pt>
                <c:pt idx="961">
                  <c:v>6631.2613816863031</c:v>
                </c:pt>
                <c:pt idx="962">
                  <c:v>6581.2483806225782</c:v>
                </c:pt>
                <c:pt idx="963">
                  <c:v>6523.2353050040556</c:v>
                </c:pt>
                <c:pt idx="964">
                  <c:v>6452.2221549299456</c:v>
                </c:pt>
                <c:pt idx="965">
                  <c:v>6378.2089304994379</c:v>
                </c:pt>
                <c:pt idx="966">
                  <c:v>6309.1956318116981</c:v>
                </c:pt>
                <c:pt idx="967">
                  <c:v>6236.1822589658714</c:v>
                </c:pt>
                <c:pt idx="968">
                  <c:v>6145.1688120610816</c:v>
                </c:pt>
                <c:pt idx="969">
                  <c:v>6023.1552911964309</c:v>
                </c:pt>
                <c:pt idx="970">
                  <c:v>5874.1416964710006</c:v>
                </c:pt>
                <c:pt idx="971">
                  <c:v>5720.1280279838475</c:v>
                </c:pt>
                <c:pt idx="972">
                  <c:v>5576.1142858340099</c:v>
                </c:pt>
                <c:pt idx="973">
                  <c:v>5442.1004701205029</c:v>
                </c:pt>
                <c:pt idx="974">
                  <c:v>5311.0865809423221</c:v>
                </c:pt>
                <c:pt idx="975">
                  <c:v>5192.072618398438</c:v>
                </c:pt>
                <c:pt idx="976">
                  <c:v>5099.0585825878015</c:v>
                </c:pt>
                <c:pt idx="977">
                  <c:v>5045.0444736093432</c:v>
                </c:pt>
                <c:pt idx="978">
                  <c:v>5025.0302915619695</c:v>
                </c:pt>
                <c:pt idx="979">
                  <c:v>5025.0160365445672</c:v>
                </c:pt>
                <c:pt idx="980">
                  <c:v>5035.0017086560001</c:v>
                </c:pt>
                <c:pt idx="981">
                  <c:v>5050.9873079951112</c:v>
                </c:pt>
                <c:pt idx="982">
                  <c:v>5078.9728346607217</c:v>
                </c:pt>
                <c:pt idx="983">
                  <c:v>5122.9582887516317</c:v>
                </c:pt>
                <c:pt idx="984">
                  <c:v>5179.9436703666179</c:v>
                </c:pt>
                <c:pt idx="985">
                  <c:v>5248.9289796044377</c:v>
                </c:pt>
                <c:pt idx="986">
                  <c:v>5324.9142165638259</c:v>
                </c:pt>
                <c:pt idx="987">
                  <c:v>5405.8993813434954</c:v>
                </c:pt>
                <c:pt idx="988">
                  <c:v>5487.8844740421382</c:v>
                </c:pt>
                <c:pt idx="989">
                  <c:v>5572.8694947584236</c:v>
                </c:pt>
                <c:pt idx="990">
                  <c:v>5662.8544435909998</c:v>
                </c:pt>
                <c:pt idx="991">
                  <c:v>5759.8393206384953</c:v>
                </c:pt>
                <c:pt idx="992">
                  <c:v>5854.8241259995139</c:v>
                </c:pt>
                <c:pt idx="993">
                  <c:v>5940.8088597726392</c:v>
                </c:pt>
                <c:pt idx="994">
                  <c:v>6024.7935220564341</c:v>
                </c:pt>
                <c:pt idx="995">
                  <c:v>6106.7781129494379</c:v>
                </c:pt>
                <c:pt idx="996">
                  <c:v>6185.7626325501697</c:v>
                </c:pt>
                <c:pt idx="997">
                  <c:v>6261.7470809571269</c:v>
                </c:pt>
                <c:pt idx="998">
                  <c:v>6329.7314582687859</c:v>
                </c:pt>
                <c:pt idx="999">
                  <c:v>6385.7157645835996</c:v>
                </c:pt>
                <c:pt idx="1000">
                  <c:v>6426.7</c:v>
                </c:pt>
                <c:pt idx="1001">
                  <c:v>6458.6841646163994</c:v>
                </c:pt>
                <c:pt idx="1002">
                  <c:v>6485.6682585311855</c:v>
                </c:pt>
                <c:pt idx="1003">
                  <c:v>6509.6522818427275</c:v>
                </c:pt>
                <c:pt idx="1004">
                  <c:v>6527.6362346493697</c:v>
                </c:pt>
                <c:pt idx="1005">
                  <c:v>6534.6201170494378</c:v>
                </c:pt>
                <c:pt idx="1006">
                  <c:v>6524.6039291412335</c:v>
                </c:pt>
                <c:pt idx="1007">
                  <c:v>6500.5876710230395</c:v>
                </c:pt>
                <c:pt idx="1008">
                  <c:v>6465.5713427931141</c:v>
                </c:pt>
                <c:pt idx="1009">
                  <c:v>6430.5549445496954</c:v>
                </c:pt>
                <c:pt idx="1010">
                  <c:v>6394.5384763910006</c:v>
                </c:pt>
                <c:pt idx="1011">
                  <c:v>6353.5219384152233</c:v>
                </c:pt>
                <c:pt idx="1012">
                  <c:v>6298.505330720538</c:v>
                </c:pt>
                <c:pt idx="1013">
                  <c:v>6229.4886534050956</c:v>
                </c:pt>
                <c:pt idx="1014">
                  <c:v>6152.4719065670261</c:v>
                </c:pt>
                <c:pt idx="1015">
                  <c:v>6062.4550903044374</c:v>
                </c:pt>
                <c:pt idx="1016">
                  <c:v>5957.4382047154177</c:v>
                </c:pt>
                <c:pt idx="1017">
                  <c:v>5818.4212498980314</c:v>
                </c:pt>
                <c:pt idx="1018">
                  <c:v>5644.4042259503221</c:v>
                </c:pt>
                <c:pt idx="1019">
                  <c:v>5451.3871329703115</c:v>
                </c:pt>
                <c:pt idx="1020">
                  <c:v>5262.3699710560004</c:v>
                </c:pt>
                <c:pt idx="1021">
                  <c:v>5093.3527403053677</c:v>
                </c:pt>
                <c:pt idx="1022">
                  <c:v>4938.3354408163696</c:v>
                </c:pt>
                <c:pt idx="1023">
                  <c:v>4799.3180726869432</c:v>
                </c:pt>
                <c:pt idx="1024">
                  <c:v>4677.3006360150021</c:v>
                </c:pt>
                <c:pt idx="1025">
                  <c:v>4571.2831308984378</c:v>
                </c:pt>
                <c:pt idx="1026">
                  <c:v>4482.265557435122</c:v>
                </c:pt>
                <c:pt idx="1027">
                  <c:v>4404.2479157229036</c:v>
                </c:pt>
                <c:pt idx="1028">
                  <c:v>4332.2302058596097</c:v>
                </c:pt>
                <c:pt idx="1029">
                  <c:v>4257.2124279430473</c:v>
                </c:pt>
                <c:pt idx="1030">
                  <c:v>4178.1945820709998</c:v>
                </c:pt>
                <c:pt idx="1031">
                  <c:v>4107.1766683412316</c:v>
                </c:pt>
                <c:pt idx="1032">
                  <c:v>4056.1586868514814</c:v>
                </c:pt>
                <c:pt idx="1033">
                  <c:v>4035.140637699471</c:v>
                </c:pt>
                <c:pt idx="1034">
                  <c:v>4042.1225209828981</c:v>
                </c:pt>
                <c:pt idx="1035">
                  <c:v>4070.104336799438</c:v>
                </c:pt>
                <c:pt idx="1036">
                  <c:v>4114.0860852467458</c:v>
                </c:pt>
                <c:pt idx="1037">
                  <c:v>4168.067766422455</c:v>
                </c:pt>
                <c:pt idx="1038">
                  <c:v>4235.0493804241778</c:v>
                </c:pt>
                <c:pt idx="1039">
                  <c:v>4315.0309273495031</c:v>
                </c:pt>
                <c:pt idx="1040">
                  <c:v>4406.0124072959998</c:v>
                </c:pt>
                <c:pt idx="1041">
                  <c:v>4515.9938203612155</c:v>
                </c:pt>
                <c:pt idx="1042">
                  <c:v>4642.9751666426737</c:v>
                </c:pt>
                <c:pt idx="1043">
                  <c:v>4770.9564462378794</c:v>
                </c:pt>
                <c:pt idx="1044">
                  <c:v>4889.9376592443141</c:v>
                </c:pt>
                <c:pt idx="1045">
                  <c:v>4985.9188057594374</c:v>
                </c:pt>
                <c:pt idx="1046">
                  <c:v>5063.8998858806899</c:v>
                </c:pt>
                <c:pt idx="1047">
                  <c:v>5132.8808997054875</c:v>
                </c:pt>
                <c:pt idx="1048">
                  <c:v>5206.8618473312254</c:v>
                </c:pt>
                <c:pt idx="1049">
                  <c:v>5303.8427288552793</c:v>
                </c:pt>
                <c:pt idx="1050">
                  <c:v>5422.823544375</c:v>
                </c:pt>
                <c:pt idx="1051">
                  <c:v>5560.8042939877196</c:v>
                </c:pt>
                <c:pt idx="1052">
                  <c:v>5700.7849777907459</c:v>
                </c:pt>
                <c:pt idx="1053">
                  <c:v>5831.7655958813675</c:v>
                </c:pt>
                <c:pt idx="1054">
                  <c:v>5949.7461483568495</c:v>
                </c:pt>
                <c:pt idx="1055">
                  <c:v>6038.7266353144378</c:v>
                </c:pt>
                <c:pt idx="1056">
                  <c:v>6091.7070568513536</c:v>
                </c:pt>
                <c:pt idx="1057">
                  <c:v>6099.6874130647993</c:v>
                </c:pt>
                <c:pt idx="1058">
                  <c:v>6076.6677040519535</c:v>
                </c:pt>
                <c:pt idx="1059">
                  <c:v>6047.6479299099756</c:v>
                </c:pt>
                <c:pt idx="1060">
                  <c:v>6042.6280907360006</c:v>
                </c:pt>
                <c:pt idx="1061">
                  <c:v>6071.6081866271434</c:v>
                </c:pt>
                <c:pt idx="1062">
                  <c:v>6120.588217680498</c:v>
                </c:pt>
                <c:pt idx="1063">
                  <c:v>6180.5681839931349</c:v>
                </c:pt>
                <c:pt idx="1064">
                  <c:v>6238.5480856621061</c:v>
                </c:pt>
                <c:pt idx="1065">
                  <c:v>6291.5279227844376</c:v>
                </c:pt>
                <c:pt idx="1066">
                  <c:v>6343.5076954571377</c:v>
                </c:pt>
                <c:pt idx="1067">
                  <c:v>6396.4874037771915</c:v>
                </c:pt>
                <c:pt idx="1068">
                  <c:v>6454.4670478415619</c:v>
                </c:pt>
                <c:pt idx="1069">
                  <c:v>6520.4466277471911</c:v>
                </c:pt>
                <c:pt idx="1070">
                  <c:v>6589.4261435910003</c:v>
                </c:pt>
                <c:pt idx="1071">
                  <c:v>6652.405595469887</c:v>
                </c:pt>
                <c:pt idx="1072">
                  <c:v>6707.3849834807297</c:v>
                </c:pt>
                <c:pt idx="1073">
                  <c:v>6759.3643077203833</c:v>
                </c:pt>
                <c:pt idx="1074">
                  <c:v>6812.3435682856816</c:v>
                </c:pt>
                <c:pt idx="1075">
                  <c:v>6865.3227652734377</c:v>
                </c:pt>
                <c:pt idx="1076">
                  <c:v>6909.3018987804417</c:v>
                </c:pt>
                <c:pt idx="1077">
                  <c:v>6945.280968903463</c:v>
                </c:pt>
                <c:pt idx="1078">
                  <c:v>6973.25997573925</c:v>
                </c:pt>
                <c:pt idx="1079">
                  <c:v>6984.2389193845274</c:v>
                </c:pt>
                <c:pt idx="1080">
                  <c:v>6961.2177999360001</c:v>
                </c:pt>
                <c:pt idx="1081">
                  <c:v>6892.1966174903509</c:v>
                </c:pt>
                <c:pt idx="1082">
                  <c:v>6782.1753721442419</c:v>
                </c:pt>
                <c:pt idx="1083">
                  <c:v>6648.1540639943114</c:v>
                </c:pt>
                <c:pt idx="1084">
                  <c:v>6515.1326931371777</c:v>
                </c:pt>
                <c:pt idx="1085">
                  <c:v>6387.1112596694375</c:v>
                </c:pt>
                <c:pt idx="1086">
                  <c:v>6256.0897636876662</c:v>
                </c:pt>
                <c:pt idx="1087">
                  <c:v>6124.0682052884149</c:v>
                </c:pt>
                <c:pt idx="1088">
                  <c:v>5995.0465845682174</c:v>
                </c:pt>
                <c:pt idx="1089">
                  <c:v>5876.024901623583</c:v>
                </c:pt>
                <c:pt idx="1090">
                  <c:v>5762.0031565509998</c:v>
                </c:pt>
                <c:pt idx="1091">
                  <c:v>5651.9813494469354</c:v>
                </c:pt>
                <c:pt idx="1092">
                  <c:v>5537.9594804078333</c:v>
                </c:pt>
                <c:pt idx="1093">
                  <c:v>5417.9375495301192</c:v>
                </c:pt>
                <c:pt idx="1094">
                  <c:v>5299.915556910194</c:v>
                </c:pt>
                <c:pt idx="1095">
                  <c:v>5188.8935026444378</c:v>
                </c:pt>
                <c:pt idx="1096">
                  <c:v>5095.8713868292098</c:v>
                </c:pt>
                <c:pt idx="1097">
                  <c:v>5014.8492095608472</c:v>
                </c:pt>
                <c:pt idx="1098">
                  <c:v>4931.8269709356655</c:v>
                </c:pt>
                <c:pt idx="1099">
                  <c:v>4834.8046710499593</c:v>
                </c:pt>
                <c:pt idx="1100">
                  <c:v>4712.7823100000005</c:v>
                </c:pt>
                <c:pt idx="1101">
                  <c:v>4574.759887882039</c:v>
                </c:pt>
                <c:pt idx="1102">
                  <c:v>4428.7374047923058</c:v>
                </c:pt>
                <c:pt idx="1103">
                  <c:v>4284.7148608270072</c:v>
                </c:pt>
                <c:pt idx="1104">
                  <c:v>4145.6922560823295</c:v>
                </c:pt>
                <c:pt idx="1105">
                  <c:v>4002.6695906544373</c:v>
                </c:pt>
                <c:pt idx="1106">
                  <c:v>3860.6468646394742</c:v>
                </c:pt>
                <c:pt idx="1107">
                  <c:v>3727.6240781335591</c:v>
                </c:pt>
                <c:pt idx="1108">
                  <c:v>3594.6012312327939</c:v>
                </c:pt>
                <c:pt idx="1109">
                  <c:v>3475.5783240332548</c:v>
                </c:pt>
                <c:pt idx="1110">
                  <c:v>3349.555356631</c:v>
                </c:pt>
                <c:pt idx="1111">
                  <c:v>3233.5323291220629</c:v>
                </c:pt>
                <c:pt idx="1112">
                  <c:v>3116.5092416024581</c:v>
                </c:pt>
                <c:pt idx="1113">
                  <c:v>3032.4860941681754</c:v>
                </c:pt>
                <c:pt idx="1114">
                  <c:v>2989.4628869151857</c:v>
                </c:pt>
                <c:pt idx="1115">
                  <c:v>2983.4396199394378</c:v>
                </c:pt>
                <c:pt idx="1116">
                  <c:v>2994.416293336858</c:v>
                </c:pt>
                <c:pt idx="1117">
                  <c:v>2996.3929072033516</c:v>
                </c:pt>
                <c:pt idx="1118">
                  <c:v>2984.3694616348021</c:v>
                </c:pt>
                <c:pt idx="1119">
                  <c:v>2973.3459567270711</c:v>
                </c:pt>
                <c:pt idx="1120">
                  <c:v>2984.3223925760003</c:v>
                </c:pt>
                <c:pt idx="1121">
                  <c:v>3037.2987692774077</c:v>
                </c:pt>
                <c:pt idx="1122">
                  <c:v>3128.2750869270894</c:v>
                </c:pt>
                <c:pt idx="1123">
                  <c:v>3244.2513456208235</c:v>
                </c:pt>
                <c:pt idx="1124">
                  <c:v>3371.2275454543615</c:v>
                </c:pt>
                <c:pt idx="1125">
                  <c:v>3498.2036865234377</c:v>
                </c:pt>
                <c:pt idx="1126">
                  <c:v>3631.1797689237619</c:v>
                </c:pt>
                <c:pt idx="1127">
                  <c:v>3770.155792751023</c:v>
                </c:pt>
                <c:pt idx="1128">
                  <c:v>3915.1317581008898</c:v>
                </c:pt>
                <c:pt idx="1129">
                  <c:v>4074.1076650690075</c:v>
                </c:pt>
                <c:pt idx="1130">
                  <c:v>4250.0835137510003</c:v>
                </c:pt>
                <c:pt idx="1131">
                  <c:v>4433.0593042424716</c:v>
                </c:pt>
                <c:pt idx="1132">
                  <c:v>4611.0350366390021</c:v>
                </c:pt>
                <c:pt idx="1133">
                  <c:v>4777.0107110361514</c:v>
                </c:pt>
                <c:pt idx="1134">
                  <c:v>4925.9863275294574</c:v>
                </c:pt>
                <c:pt idx="1135">
                  <c:v>5057.961886214438</c:v>
                </c:pt>
                <c:pt idx="1136">
                  <c:v>5169.9373871865855</c:v>
                </c:pt>
                <c:pt idx="1137">
                  <c:v>5264.9128305413751</c:v>
                </c:pt>
                <c:pt idx="1138">
                  <c:v>5347.8882163742574</c:v>
                </c:pt>
                <c:pt idx="1139">
                  <c:v>5418.8635447806637</c:v>
                </c:pt>
                <c:pt idx="1140">
                  <c:v>5479.8388158560001</c:v>
                </c:pt>
                <c:pt idx="1141">
                  <c:v>5526.8140296956553</c:v>
                </c:pt>
                <c:pt idx="1142">
                  <c:v>5561.7891863949935</c:v>
                </c:pt>
                <c:pt idx="1143">
                  <c:v>5585.7642860493597</c:v>
                </c:pt>
                <c:pt idx="1144">
                  <c:v>5599.7393287540735</c:v>
                </c:pt>
                <c:pt idx="1145">
                  <c:v>5598.7143146044373</c:v>
                </c:pt>
                <c:pt idx="1146">
                  <c:v>5578.6892436957296</c:v>
                </c:pt>
                <c:pt idx="1147">
                  <c:v>5546.6641161232074</c:v>
                </c:pt>
                <c:pt idx="1148">
                  <c:v>5512.6389319821055</c:v>
                </c:pt>
                <c:pt idx="1149">
                  <c:v>5483.6136913676391</c:v>
                </c:pt>
                <c:pt idx="1150">
                  <c:v>5462.5883943750005</c:v>
                </c:pt>
                <c:pt idx="1151">
                  <c:v>5454.563041099359</c:v>
                </c:pt>
                <c:pt idx="1152">
                  <c:v>5466.5376316358661</c:v>
                </c:pt>
                <c:pt idx="1153">
                  <c:v>5495.5121660796476</c:v>
                </c:pt>
                <c:pt idx="1154">
                  <c:v>5538.4866445258094</c:v>
                </c:pt>
                <c:pt idx="1155">
                  <c:v>5601.4610670694374</c:v>
                </c:pt>
                <c:pt idx="1156">
                  <c:v>5690.4354338055937</c:v>
                </c:pt>
                <c:pt idx="1157">
                  <c:v>5811.4097448293196</c:v>
                </c:pt>
                <c:pt idx="1158">
                  <c:v>5962.3840002356337</c:v>
                </c:pt>
                <c:pt idx="1159">
                  <c:v>6127.3582001195355</c:v>
                </c:pt>
                <c:pt idx="1160">
                  <c:v>6285.3323445759997</c:v>
                </c:pt>
                <c:pt idx="1161">
                  <c:v>6433.3064336999832</c:v>
                </c:pt>
                <c:pt idx="1162">
                  <c:v>6575.2804675864181</c:v>
                </c:pt>
                <c:pt idx="1163">
                  <c:v>6711.2544463302156</c:v>
                </c:pt>
                <c:pt idx="1164">
                  <c:v>6837.228370026266</c:v>
                </c:pt>
                <c:pt idx="1165">
                  <c:v>6952.2022387694378</c:v>
                </c:pt>
                <c:pt idx="1166">
                  <c:v>7058.1760526545777</c:v>
                </c:pt>
                <c:pt idx="1167">
                  <c:v>7149.1498117765113</c:v>
                </c:pt>
                <c:pt idx="1168">
                  <c:v>7220.1235162300418</c:v>
                </c:pt>
                <c:pt idx="1169">
                  <c:v>7275.0971661099511</c:v>
                </c:pt>
                <c:pt idx="1170">
                  <c:v>7309.0707615110005</c:v>
                </c:pt>
                <c:pt idx="1171">
                  <c:v>7323.0443025279274</c:v>
                </c:pt>
                <c:pt idx="1172">
                  <c:v>7320.0177892554502</c:v>
                </c:pt>
                <c:pt idx="1173">
                  <c:v>7294.9912217882629</c:v>
                </c:pt>
                <c:pt idx="1174">
                  <c:v>7253.964600221042</c:v>
                </c:pt>
                <c:pt idx="1175">
                  <c:v>7204.9379246484377</c:v>
                </c:pt>
                <c:pt idx="1176">
                  <c:v>7155.9111951650821</c:v>
                </c:pt>
                <c:pt idx="1177">
                  <c:v>7112.8844118655834</c:v>
                </c:pt>
                <c:pt idx="1178">
                  <c:v>7068.8575748445301</c:v>
                </c:pt>
                <c:pt idx="1179">
                  <c:v>7018.8306841964877</c:v>
                </c:pt>
                <c:pt idx="1180">
                  <c:v>6959.8037400160001</c:v>
                </c:pt>
                <c:pt idx="1181">
                  <c:v>6885.7767423975911</c:v>
                </c:pt>
                <c:pt idx="1182">
                  <c:v>6808.7496914357616</c:v>
                </c:pt>
                <c:pt idx="1183">
                  <c:v>6736.722587224991</c:v>
                </c:pt>
                <c:pt idx="1184">
                  <c:v>6678.6954298597375</c:v>
                </c:pt>
                <c:pt idx="1185">
                  <c:v>6630.6682194344376</c:v>
                </c:pt>
                <c:pt idx="1186">
                  <c:v>6578.6409560435059</c:v>
                </c:pt>
                <c:pt idx="1187">
                  <c:v>6516.6136397813352</c:v>
                </c:pt>
                <c:pt idx="1188">
                  <c:v>6440.5862707422975</c:v>
                </c:pt>
                <c:pt idx="1189">
                  <c:v>6362.5588490207429</c:v>
                </c:pt>
                <c:pt idx="1190">
                  <c:v>6289.5313747110004</c:v>
                </c:pt>
                <c:pt idx="1191">
                  <c:v>6207.5038479073755</c:v>
                </c:pt>
                <c:pt idx="1192">
                  <c:v>6099.4762687041539</c:v>
                </c:pt>
                <c:pt idx="1193">
                  <c:v>5955.4486371955991</c:v>
                </c:pt>
                <c:pt idx="1194">
                  <c:v>5785.4209534759539</c:v>
                </c:pt>
                <c:pt idx="1195">
                  <c:v>5606.3932176394374</c:v>
                </c:pt>
                <c:pt idx="1196">
                  <c:v>5431.3654297802495</c:v>
                </c:pt>
                <c:pt idx="1197">
                  <c:v>5258.3375899925677</c:v>
                </c:pt>
                <c:pt idx="1198">
                  <c:v>5076.3096983705454</c:v>
                </c:pt>
                <c:pt idx="1199">
                  <c:v>4892.2817550083191</c:v>
                </c:pt>
                <c:pt idx="1200">
                  <c:v>4721.2537600000005</c:v>
                </c:pt>
                <c:pt idx="1201">
                  <c:v>4571.2257134396796</c:v>
                </c:pt>
                <c:pt idx="1202">
                  <c:v>4443.1976154214262</c:v>
                </c:pt>
                <c:pt idx="1203">
                  <c:v>4332.1694660392877</c:v>
                </c:pt>
                <c:pt idx="1204">
                  <c:v>4234.1412653872894</c:v>
                </c:pt>
                <c:pt idx="1205">
                  <c:v>4141.1130135594376</c:v>
                </c:pt>
                <c:pt idx="1206">
                  <c:v>4048.084710649714</c:v>
                </c:pt>
                <c:pt idx="1207">
                  <c:v>3967.0563567520794</c:v>
                </c:pt>
                <c:pt idx="1208">
                  <c:v>3914.0279519604737</c:v>
                </c:pt>
                <c:pt idx="1209">
                  <c:v>3896.999496368815</c:v>
                </c:pt>
                <c:pt idx="1210">
                  <c:v>3918.9709900710004</c:v>
                </c:pt>
                <c:pt idx="1211">
                  <c:v>3976.9424331609034</c:v>
                </c:pt>
                <c:pt idx="1212">
                  <c:v>4059.9138257323775</c:v>
                </c:pt>
                <c:pt idx="1213">
                  <c:v>4171.8851678792553</c:v>
                </c:pt>
                <c:pt idx="1214">
                  <c:v>4311.8564596953456</c:v>
                </c:pt>
                <c:pt idx="1215">
                  <c:v>4470.8277012744375</c:v>
                </c:pt>
                <c:pt idx="1216">
                  <c:v>4638.7988927102979</c:v>
                </c:pt>
                <c:pt idx="1217">
                  <c:v>4809.7700340966712</c:v>
                </c:pt>
                <c:pt idx="1218">
                  <c:v>4985.7411255272818</c:v>
                </c:pt>
                <c:pt idx="1219">
                  <c:v>5151.7121670958313</c:v>
                </c:pt>
                <c:pt idx="1220">
                  <c:v>5298.6831588960004</c:v>
                </c:pt>
                <c:pt idx="1221">
                  <c:v>5428.6541010214469</c:v>
                </c:pt>
                <c:pt idx="1222">
                  <c:v>5543.6249935658097</c:v>
                </c:pt>
                <c:pt idx="1223">
                  <c:v>5641.5958366227032</c:v>
                </c:pt>
                <c:pt idx="1224">
                  <c:v>5719.5666302857217</c:v>
                </c:pt>
                <c:pt idx="1225">
                  <c:v>5771.5373746484374</c:v>
                </c:pt>
                <c:pt idx="1226">
                  <c:v>5801.5080698044021</c:v>
                </c:pt>
                <c:pt idx="1227">
                  <c:v>5811.4787158471436</c:v>
                </c:pt>
                <c:pt idx="1228">
                  <c:v>5801.4493128701697</c:v>
                </c:pt>
                <c:pt idx="1229">
                  <c:v>5776.4198609669675</c:v>
                </c:pt>
                <c:pt idx="1230">
                  <c:v>5740.3903602310002</c:v>
                </c:pt>
                <c:pt idx="1231">
                  <c:v>5699.3608107557111</c:v>
                </c:pt>
                <c:pt idx="1232">
                  <c:v>5662.3312126345218</c:v>
                </c:pt>
                <c:pt idx="1233">
                  <c:v>5612.3015659608309</c:v>
                </c:pt>
                <c:pt idx="1234">
                  <c:v>5544.2718708280181</c:v>
                </c:pt>
                <c:pt idx="1235">
                  <c:v>5473.2421273294376</c:v>
                </c:pt>
                <c:pt idx="1236">
                  <c:v>5424.2123355584254</c:v>
                </c:pt>
                <c:pt idx="1237">
                  <c:v>5412.1824956082955</c:v>
                </c:pt>
                <c:pt idx="1238">
                  <c:v>5428.1526075723377</c:v>
                </c:pt>
                <c:pt idx="1239">
                  <c:v>5467.1226715438233</c:v>
                </c:pt>
                <c:pt idx="1240">
                  <c:v>5517.0926876160001</c:v>
                </c:pt>
                <c:pt idx="1241">
                  <c:v>5578.062655882095</c:v>
                </c:pt>
                <c:pt idx="1242">
                  <c:v>5656.0325764353138</c:v>
                </c:pt>
                <c:pt idx="1243">
                  <c:v>5756.0024493688397</c:v>
                </c:pt>
                <c:pt idx="1244">
                  <c:v>5877.9722747758342</c:v>
                </c:pt>
                <c:pt idx="1245">
                  <c:v>6019.9420527494376</c:v>
                </c:pt>
                <c:pt idx="1246">
                  <c:v>6177.9117833827695</c:v>
                </c:pt>
                <c:pt idx="1247">
                  <c:v>6338.8814667689276</c:v>
                </c:pt>
                <c:pt idx="1248">
                  <c:v>6494.8511030009859</c:v>
                </c:pt>
                <c:pt idx="1249">
                  <c:v>6650.8206921719993</c:v>
                </c:pt>
                <c:pt idx="1250">
                  <c:v>6812.7902343750002</c:v>
                </c:pt>
                <c:pt idx="1251">
                  <c:v>6975.7597297029988</c:v>
                </c:pt>
                <c:pt idx="1252">
                  <c:v>7127.7291782489856</c:v>
                </c:pt>
                <c:pt idx="1253">
                  <c:v>7263.6985801059272</c:v>
                </c:pt>
                <c:pt idx="1254">
                  <c:v>7383.6679353667696</c:v>
                </c:pt>
                <c:pt idx="1255">
                  <c:v>7487.6372441244375</c:v>
                </c:pt>
                <c:pt idx="1256">
                  <c:v>7575.6065064718341</c:v>
                </c:pt>
                <c:pt idx="1257">
                  <c:v>7647.5757225018397</c:v>
                </c:pt>
                <c:pt idx="1258">
                  <c:v>7703.5448923073136</c:v>
                </c:pt>
                <c:pt idx="1259">
                  <c:v>7741.5140159810953</c:v>
                </c:pt>
                <c:pt idx="1260">
                  <c:v>7761.4830936160006</c:v>
                </c:pt>
                <c:pt idx="1261">
                  <c:v>7760.4521253048233</c:v>
                </c:pt>
                <c:pt idx="1262">
                  <c:v>7735.4211111403374</c:v>
                </c:pt>
                <c:pt idx="1263">
                  <c:v>7698.390051215295</c:v>
                </c:pt>
                <c:pt idx="1264">
                  <c:v>7660.3589456224254</c:v>
                </c:pt>
                <c:pt idx="1265">
                  <c:v>7631.3277944544379</c:v>
                </c:pt>
                <c:pt idx="1266">
                  <c:v>7613.2965978040174</c:v>
                </c:pt>
                <c:pt idx="1267">
                  <c:v>7598.2653557638314</c:v>
                </c:pt>
                <c:pt idx="1268">
                  <c:v>7580.2340684265218</c:v>
                </c:pt>
                <c:pt idx="1269">
                  <c:v>7540.2027358847117</c:v>
                </c:pt>
                <c:pt idx="1270">
                  <c:v>7479.1713582310003</c:v>
                </c:pt>
                <c:pt idx="1271">
                  <c:v>7414.139935557967</c:v>
                </c:pt>
                <c:pt idx="1272">
                  <c:v>7366.10846795817</c:v>
                </c:pt>
                <c:pt idx="1273">
                  <c:v>7358.0769555241432</c:v>
                </c:pt>
                <c:pt idx="1274">
                  <c:v>7385.0453983484022</c:v>
                </c:pt>
                <c:pt idx="1275">
                  <c:v>7435.013796523438</c:v>
                </c:pt>
                <c:pt idx="1276">
                  <c:v>7489.9821501417218</c:v>
                </c:pt>
                <c:pt idx="1277">
                  <c:v>7530.9504592957037</c:v>
                </c:pt>
                <c:pt idx="1278">
                  <c:v>7563.9187240778101</c:v>
                </c:pt>
                <c:pt idx="1279">
                  <c:v>7588.8869445804476</c:v>
                </c:pt>
                <c:pt idx="1280">
                  <c:v>7612.8551208959998</c:v>
                </c:pt>
                <c:pt idx="1281">
                  <c:v>7645.8232531168314</c:v>
                </c:pt>
                <c:pt idx="1282">
                  <c:v>7685.7913413352817</c:v>
                </c:pt>
                <c:pt idx="1283">
                  <c:v>7720.7593856436715</c:v>
                </c:pt>
                <c:pt idx="1284">
                  <c:v>7742.7273861342974</c:v>
                </c:pt>
                <c:pt idx="1285">
                  <c:v>7745.6953428994375</c:v>
                </c:pt>
                <c:pt idx="1286">
                  <c:v>7735.6632560313456</c:v>
                </c:pt>
                <c:pt idx="1287">
                  <c:v>7720.6311256222552</c:v>
                </c:pt>
                <c:pt idx="1288">
                  <c:v>7704.5989517643775</c:v>
                </c:pt>
                <c:pt idx="1289">
                  <c:v>7685.5667345499032</c:v>
                </c:pt>
                <c:pt idx="1290">
                  <c:v>7651.5344740709997</c:v>
                </c:pt>
                <c:pt idx="1291">
                  <c:v>7598.5021704198152</c:v>
                </c:pt>
                <c:pt idx="1292">
                  <c:v>7520.4698236884742</c:v>
                </c:pt>
                <c:pt idx="1293">
                  <c:v>7427.4374339690794</c:v>
                </c:pt>
                <c:pt idx="1294">
                  <c:v>7331.4050013537135</c:v>
                </c:pt>
                <c:pt idx="1295">
                  <c:v>7234.3725259344374</c:v>
                </c:pt>
                <c:pt idx="1296">
                  <c:v>7135.3400078032901</c:v>
                </c:pt>
                <c:pt idx="1297">
                  <c:v>7019.307447052287</c:v>
                </c:pt>
                <c:pt idx="1298">
                  <c:v>6886.2748437734263</c:v>
                </c:pt>
                <c:pt idx="1299">
                  <c:v>6747.2421980586796</c:v>
                </c:pt>
                <c:pt idx="1300">
                  <c:v>6616.2095100000006</c:v>
                </c:pt>
                <c:pt idx="1301">
                  <c:v>6496.1767796893191</c:v>
                </c:pt>
                <c:pt idx="1302">
                  <c:v>6383.144007218546</c:v>
                </c:pt>
                <c:pt idx="1303">
                  <c:v>6281.1111926795675</c:v>
                </c:pt>
                <c:pt idx="1304">
                  <c:v>6193.0783361642498</c:v>
                </c:pt>
                <c:pt idx="1305">
                  <c:v>6124.0454377644373</c:v>
                </c:pt>
                <c:pt idx="1306">
                  <c:v>6065.0124975719536</c:v>
                </c:pt>
                <c:pt idx="1307">
                  <c:v>6013.9795156785995</c:v>
                </c:pt>
                <c:pt idx="1308">
                  <c:v>5969.9464921761537</c:v>
                </c:pt>
                <c:pt idx="1309">
                  <c:v>5931.9134271563753</c:v>
                </c:pt>
                <c:pt idx="1310">
                  <c:v>5914.8803207110004</c:v>
                </c:pt>
                <c:pt idx="1311">
                  <c:v>5919.8471729317434</c:v>
                </c:pt>
                <c:pt idx="1312">
                  <c:v>5952.8139839102978</c:v>
                </c:pt>
                <c:pt idx="1313">
                  <c:v>6011.7807537383351</c:v>
                </c:pt>
                <c:pt idx="1314">
                  <c:v>6077.747482507506</c:v>
                </c:pt>
                <c:pt idx="1315">
                  <c:v>6134.7141703094376</c:v>
                </c:pt>
                <c:pt idx="1316">
                  <c:v>6168.6808172357378</c:v>
                </c:pt>
                <c:pt idx="1317">
                  <c:v>6184.6474233779909</c:v>
                </c:pt>
                <c:pt idx="1318">
                  <c:v>6199.6139888277621</c:v>
                </c:pt>
                <c:pt idx="1319">
                  <c:v>6225.5805136765912</c:v>
                </c:pt>
                <c:pt idx="1320">
                  <c:v>6268.5469980160005</c:v>
                </c:pt>
                <c:pt idx="1321">
                  <c:v>6322.5134419374872</c:v>
                </c:pt>
                <c:pt idx="1322">
                  <c:v>6382.4798455325299</c:v>
                </c:pt>
                <c:pt idx="1323">
                  <c:v>6445.4462088925829</c:v>
                </c:pt>
                <c:pt idx="1324">
                  <c:v>6506.4125321090814</c:v>
                </c:pt>
                <c:pt idx="1325">
                  <c:v>6568.3788152734378</c:v>
                </c:pt>
                <c:pt idx="1326">
                  <c:v>6629.3450584770417</c:v>
                </c:pt>
                <c:pt idx="1327">
                  <c:v>6684.3112618112636</c:v>
                </c:pt>
                <c:pt idx="1328">
                  <c:v>6728.2774253674497</c:v>
                </c:pt>
                <c:pt idx="1329">
                  <c:v>6762.2435492369277</c:v>
                </c:pt>
                <c:pt idx="1330">
                  <c:v>6791.209633511</c:v>
                </c:pt>
                <c:pt idx="1331">
                  <c:v>6825.1756782809516</c:v>
                </c:pt>
                <c:pt idx="1332">
                  <c:v>6872.1416836380422</c:v>
                </c:pt>
                <c:pt idx="1333">
                  <c:v>6924.1076496735113</c:v>
                </c:pt>
                <c:pt idx="1334">
                  <c:v>6971.0735764785777</c:v>
                </c:pt>
                <c:pt idx="1335">
                  <c:v>7019.0394641444373</c:v>
                </c:pt>
                <c:pt idx="1336">
                  <c:v>7078.0053127622659</c:v>
                </c:pt>
                <c:pt idx="1337">
                  <c:v>7168.9711224232151</c:v>
                </c:pt>
                <c:pt idx="1338">
                  <c:v>7288.9368932184179</c:v>
                </c:pt>
                <c:pt idx="1339">
                  <c:v>7417.9026252389831</c:v>
                </c:pt>
                <c:pt idx="1340">
                  <c:v>7531.8683185760001</c:v>
                </c:pt>
                <c:pt idx="1341">
                  <c:v>7620.8339733205357</c:v>
                </c:pt>
                <c:pt idx="1342">
                  <c:v>7695.7995895636341</c:v>
                </c:pt>
                <c:pt idx="1343">
                  <c:v>7751.7651673963192</c:v>
                </c:pt>
                <c:pt idx="1344">
                  <c:v>7779.7307069095941</c:v>
                </c:pt>
                <c:pt idx="1345">
                  <c:v>7766.6962081944375</c:v>
                </c:pt>
                <c:pt idx="1346">
                  <c:v>7713.6616713418098</c:v>
                </c:pt>
                <c:pt idx="1347">
                  <c:v>7644.6270964426476</c:v>
                </c:pt>
                <c:pt idx="1348">
                  <c:v>7586.5924835878659</c:v>
                </c:pt>
                <c:pt idx="1349">
                  <c:v>7553.5578328683596</c:v>
                </c:pt>
                <c:pt idx="1350">
                  <c:v>7535.5231443749999</c:v>
                </c:pt>
                <c:pt idx="1351">
                  <c:v>7511.488418198639</c:v>
                </c:pt>
                <c:pt idx="1352">
                  <c:v>7466.4536544301054</c:v>
                </c:pt>
                <c:pt idx="1353">
                  <c:v>7390.4188531602076</c:v>
                </c:pt>
                <c:pt idx="1354">
                  <c:v>7299.3840144797296</c:v>
                </c:pt>
                <c:pt idx="1355">
                  <c:v>7214.3491384794379</c:v>
                </c:pt>
                <c:pt idx="1356">
                  <c:v>7156.3142252500738</c:v>
                </c:pt>
                <c:pt idx="1357">
                  <c:v>7127.2792748823595</c:v>
                </c:pt>
                <c:pt idx="1358">
                  <c:v>7117.2442874669941</c:v>
                </c:pt>
                <c:pt idx="1359">
                  <c:v>7118.2092630946554</c:v>
                </c:pt>
                <c:pt idx="1360">
                  <c:v>7131.1742018559999</c:v>
                </c:pt>
                <c:pt idx="1361">
                  <c:v>7155.1391038416632</c:v>
                </c:pt>
                <c:pt idx="1362">
                  <c:v>7189.1039691422575</c:v>
                </c:pt>
                <c:pt idx="1363">
                  <c:v>7221.0687978483757</c:v>
                </c:pt>
                <c:pt idx="1364">
                  <c:v>7238.0335900505861</c:v>
                </c:pt>
                <c:pt idx="1365">
                  <c:v>7239.9983458394381</c:v>
                </c:pt>
                <c:pt idx="1366">
                  <c:v>7237.9630653054573</c:v>
                </c:pt>
                <c:pt idx="1367">
                  <c:v>7244.9277485391513</c:v>
                </c:pt>
                <c:pt idx="1368">
                  <c:v>7264.8923956310018</c:v>
                </c:pt>
                <c:pt idx="1369">
                  <c:v>7294.857006671471</c:v>
                </c:pt>
                <c:pt idx="1370">
                  <c:v>7325.8215817509999</c:v>
                </c:pt>
                <c:pt idx="1371">
                  <c:v>7349.7861209600069</c:v>
                </c:pt>
                <c:pt idx="1372">
                  <c:v>7368.7506243888902</c:v>
                </c:pt>
                <c:pt idx="1373">
                  <c:v>7382.7150921280236</c:v>
                </c:pt>
                <c:pt idx="1374">
                  <c:v>7392.6795242677617</c:v>
                </c:pt>
                <c:pt idx="1375">
                  <c:v>7397.6439208984375</c:v>
                </c:pt>
                <c:pt idx="1376">
                  <c:v>7401.6082821103619</c:v>
                </c:pt>
                <c:pt idx="1377">
                  <c:v>7414.5726079938231</c:v>
                </c:pt>
                <c:pt idx="1378">
                  <c:v>7443.5368986390895</c:v>
                </c:pt>
                <c:pt idx="1379">
                  <c:v>7485.5011541364074</c:v>
                </c:pt>
                <c:pt idx="1380">
                  <c:v>7533.4653745760006</c:v>
                </c:pt>
                <c:pt idx="1381">
                  <c:v>7573.4295600480709</c:v>
                </c:pt>
                <c:pt idx="1382">
                  <c:v>7601.393710642802</c:v>
                </c:pt>
                <c:pt idx="1383">
                  <c:v>7617.3578264503512</c:v>
                </c:pt>
                <c:pt idx="1384">
                  <c:v>7626.3219075608577</c:v>
                </c:pt>
                <c:pt idx="1385">
                  <c:v>7635.2859540644376</c:v>
                </c:pt>
                <c:pt idx="1386">
                  <c:v>7646.2499660511858</c:v>
                </c:pt>
                <c:pt idx="1387">
                  <c:v>7657.2139436111756</c:v>
                </c:pt>
                <c:pt idx="1388">
                  <c:v>7660.1778868344581</c:v>
                </c:pt>
                <c:pt idx="1389">
                  <c:v>7653.1417958110633</c:v>
                </c:pt>
                <c:pt idx="1390">
                  <c:v>7633.1056706310001</c:v>
                </c:pt>
                <c:pt idx="1391">
                  <c:v>7601.0695113842548</c:v>
                </c:pt>
                <c:pt idx="1392">
                  <c:v>7558.0333181607939</c:v>
                </c:pt>
                <c:pt idx="1393">
                  <c:v>7505.997091050559</c:v>
                </c:pt>
                <c:pt idx="1394">
                  <c:v>7455.9608301434737</c:v>
                </c:pt>
                <c:pt idx="1395">
                  <c:v>7415.9245355294379</c:v>
                </c:pt>
                <c:pt idx="1396">
                  <c:v>7394.8882072983297</c:v>
                </c:pt>
                <c:pt idx="1397">
                  <c:v>7386.8518455400072</c:v>
                </c:pt>
                <c:pt idx="1398">
                  <c:v>7377.8154503443056</c:v>
                </c:pt>
                <c:pt idx="1399">
                  <c:v>7360.7790218010396</c:v>
                </c:pt>
                <c:pt idx="1400">
                  <c:v>7333.7425600000006</c:v>
                </c:pt>
                <c:pt idx="1401">
                  <c:v>7306.7060650309595</c:v>
                </c:pt>
                <c:pt idx="1402">
                  <c:v>7289.6695369836661</c:v>
                </c:pt>
                <c:pt idx="1403">
                  <c:v>7283.6329759478476</c:v>
                </c:pt>
                <c:pt idx="1404">
                  <c:v>7280.5963820132101</c:v>
                </c:pt>
                <c:pt idx="1405">
                  <c:v>7267.559755269438</c:v>
                </c:pt>
                <c:pt idx="1406">
                  <c:v>7234.5230958061939</c:v>
                </c:pt>
                <c:pt idx="1407">
                  <c:v>7198.4864037131192</c:v>
                </c:pt>
                <c:pt idx="1408">
                  <c:v>7177.4496790798339</c:v>
                </c:pt>
                <c:pt idx="1409">
                  <c:v>7186.412921995935</c:v>
                </c:pt>
                <c:pt idx="1410">
                  <c:v>7229.3761325510004</c:v>
                </c:pt>
                <c:pt idx="1411">
                  <c:v>7291.3393108345836</c:v>
                </c:pt>
                <c:pt idx="1412">
                  <c:v>7358.3024569362178</c:v>
                </c:pt>
                <c:pt idx="1413">
                  <c:v>7423.2655709454157</c:v>
                </c:pt>
                <c:pt idx="1414">
                  <c:v>7486.2286529516659</c:v>
                </c:pt>
                <c:pt idx="1415">
                  <c:v>7543.1917030444374</c:v>
                </c:pt>
                <c:pt idx="1416">
                  <c:v>7591.154721313178</c:v>
                </c:pt>
                <c:pt idx="1417">
                  <c:v>7632.1177078473111</c:v>
                </c:pt>
                <c:pt idx="1418">
                  <c:v>7666.0806627362417</c:v>
                </c:pt>
                <c:pt idx="1419">
                  <c:v>7693.0435860693515</c:v>
                </c:pt>
                <c:pt idx="1420">
                  <c:v>7712.006477936</c:v>
                </c:pt>
                <c:pt idx="1421">
                  <c:v>7724.969338425527</c:v>
                </c:pt>
                <c:pt idx="1422">
                  <c:v>7730.9321676272502</c:v>
                </c:pt>
                <c:pt idx="1423">
                  <c:v>7723.894965630463</c:v>
                </c:pt>
                <c:pt idx="1424">
                  <c:v>7695.8577325244414</c:v>
                </c:pt>
                <c:pt idx="1425">
                  <c:v>7647.8204683984377</c:v>
                </c:pt>
                <c:pt idx="1426">
                  <c:v>7584.7831733416815</c:v>
                </c:pt>
                <c:pt idx="1427">
                  <c:v>7509.7458474433834</c:v>
                </c:pt>
                <c:pt idx="1428">
                  <c:v>7420.7084907927301</c:v>
                </c:pt>
                <c:pt idx="1429">
                  <c:v>7304.6711034788877</c:v>
                </c:pt>
                <c:pt idx="1430">
                  <c:v>7160.6336855910004</c:v>
                </c:pt>
                <c:pt idx="1431">
                  <c:v>7007.5962372181912</c:v>
                </c:pt>
                <c:pt idx="1432">
                  <c:v>6865.5587584495615</c:v>
                </c:pt>
                <c:pt idx="1433">
                  <c:v>6749.521249374191</c:v>
                </c:pt>
                <c:pt idx="1434">
                  <c:v>6647.4837100811374</c:v>
                </c:pt>
                <c:pt idx="1435">
                  <c:v>6554.4461406594373</c:v>
                </c:pt>
                <c:pt idx="1436">
                  <c:v>6466.4085411981059</c:v>
                </c:pt>
                <c:pt idx="1437">
                  <c:v>6377.3709117861354</c:v>
                </c:pt>
                <c:pt idx="1438">
                  <c:v>6294.3332525124979</c:v>
                </c:pt>
                <c:pt idx="1439">
                  <c:v>6228.295563466143</c:v>
                </c:pt>
                <c:pt idx="1440">
                  <c:v>6191.2578447360002</c:v>
                </c:pt>
                <c:pt idx="1441">
                  <c:v>6192.2200964109752</c:v>
                </c:pt>
                <c:pt idx="1442">
                  <c:v>6220.182318579954</c:v>
                </c:pt>
                <c:pt idx="1443">
                  <c:v>6264.1445113317995</c:v>
                </c:pt>
                <c:pt idx="1444">
                  <c:v>6311.1066747553541</c:v>
                </c:pt>
                <c:pt idx="1445">
                  <c:v>6363.068808939438</c:v>
                </c:pt>
                <c:pt idx="1446">
                  <c:v>6429.0309139728497</c:v>
                </c:pt>
                <c:pt idx="1447">
                  <c:v>6507.9929899443669</c:v>
                </c:pt>
                <c:pt idx="1448">
                  <c:v>6594.9550369427461</c:v>
                </c:pt>
                <c:pt idx="1449">
                  <c:v>6682.9170550567196</c:v>
                </c:pt>
                <c:pt idx="1450">
                  <c:v>6770.8790443750004</c:v>
                </c:pt>
                <c:pt idx="1451">
                  <c:v>6852.8410049862796</c:v>
                </c:pt>
                <c:pt idx="1452">
                  <c:v>6926.8029369792257</c:v>
                </c:pt>
                <c:pt idx="1453">
                  <c:v>6995.7648404424872</c:v>
                </c:pt>
                <c:pt idx="1454">
                  <c:v>7059.7267154646897</c:v>
                </c:pt>
                <c:pt idx="1455">
                  <c:v>7118.6885621344381</c:v>
                </c:pt>
                <c:pt idx="1456">
                  <c:v>7173.6503805403136</c:v>
                </c:pt>
                <c:pt idx="1457">
                  <c:v>7233.6121707708789</c:v>
                </c:pt>
                <c:pt idx="1458">
                  <c:v>7299.5739329146736</c:v>
                </c:pt>
                <c:pt idx="1459">
                  <c:v>7362.535667060215</c:v>
                </c:pt>
                <c:pt idx="1460">
                  <c:v>7412.4973732959998</c:v>
                </c:pt>
                <c:pt idx="1461">
                  <c:v>7435.4590517105034</c:v>
                </c:pt>
                <c:pt idx="1462">
                  <c:v>7432.4207023921781</c:v>
                </c:pt>
                <c:pt idx="1463">
                  <c:v>7422.3823254294557</c:v>
                </c:pt>
                <c:pt idx="1464">
                  <c:v>7426.3439209107455</c:v>
                </c:pt>
                <c:pt idx="1465">
                  <c:v>7456.3054889244377</c:v>
                </c:pt>
                <c:pt idx="1466">
                  <c:v>7507.2670295588978</c:v>
                </c:pt>
                <c:pt idx="1467">
                  <c:v>7569.2285429024714</c:v>
                </c:pt>
                <c:pt idx="1468">
                  <c:v>7632.1900290434814</c:v>
                </c:pt>
                <c:pt idx="1469">
                  <c:v>7694.1514880702316</c:v>
                </c:pt>
                <c:pt idx="1470">
                  <c:v>7754.1129200710002</c:v>
                </c:pt>
                <c:pt idx="1471">
                  <c:v>7808.0743251340473</c:v>
                </c:pt>
                <c:pt idx="1472">
                  <c:v>7853.0357033476103</c:v>
                </c:pt>
                <c:pt idx="1473">
                  <c:v>7881.9970547999037</c:v>
                </c:pt>
                <c:pt idx="1474">
                  <c:v>7898.9583795791214</c:v>
                </c:pt>
                <c:pt idx="1475">
                  <c:v>7911.9196777734378</c:v>
                </c:pt>
                <c:pt idx="1476">
                  <c:v>7930.8809494710022</c:v>
                </c:pt>
                <c:pt idx="1477">
                  <c:v>7966.8421947599436</c:v>
                </c:pt>
                <c:pt idx="1478">
                  <c:v>8011.8034137283694</c:v>
                </c:pt>
                <c:pt idx="1479">
                  <c:v>8053.7646064643677</c:v>
                </c:pt>
                <c:pt idx="1480">
                  <c:v>8072.7257730560004</c:v>
                </c:pt>
                <c:pt idx="1481">
                  <c:v>8065.6869135913112</c:v>
                </c:pt>
                <c:pt idx="1482">
                  <c:v>8043.6480281583217</c:v>
                </c:pt>
                <c:pt idx="1483">
                  <c:v>8011.6091168450312</c:v>
                </c:pt>
                <c:pt idx="1484">
                  <c:v>7974.5701797394177</c:v>
                </c:pt>
                <c:pt idx="1485">
                  <c:v>7923.5312169294375</c:v>
                </c:pt>
                <c:pt idx="1486">
                  <c:v>7858.4922285030261</c:v>
                </c:pt>
                <c:pt idx="1487">
                  <c:v>7785.4532145480953</c:v>
                </c:pt>
                <c:pt idx="1488">
                  <c:v>7715.4141751525376</c:v>
                </c:pt>
                <c:pt idx="1489">
                  <c:v>7653.3751104042231</c:v>
                </c:pt>
                <c:pt idx="1490">
                  <c:v>7586.3360203910006</c:v>
                </c:pt>
                <c:pt idx="1491">
                  <c:v>7514.2969052006956</c:v>
                </c:pt>
                <c:pt idx="1492">
                  <c:v>7438.2577649211134</c:v>
                </c:pt>
                <c:pt idx="1493">
                  <c:v>7356.2185996400394</c:v>
                </c:pt>
                <c:pt idx="1494">
                  <c:v>7278.1794094452334</c:v>
                </c:pt>
                <c:pt idx="1495">
                  <c:v>7216.1401944244381</c:v>
                </c:pt>
                <c:pt idx="1496">
                  <c:v>7186.1009546653695</c:v>
                </c:pt>
                <c:pt idx="1497">
                  <c:v>7198.0616902557276</c:v>
                </c:pt>
                <c:pt idx="1498">
                  <c:v>7246.0224012831859</c:v>
                </c:pt>
                <c:pt idx="1499">
                  <c:v>7310.9830878353996</c:v>
                </c:pt>
                <c:pt idx="1500">
                  <c:v>7370.9437500000004</c:v>
                </c:pt>
                <c:pt idx="1501">
                  <c:v>7408.9043878645989</c:v>
                </c:pt>
                <c:pt idx="1502">
                  <c:v>7434.8650015167859</c:v>
                </c:pt>
                <c:pt idx="1503">
                  <c:v>7461.8255910441276</c:v>
                </c:pt>
                <c:pt idx="1504">
                  <c:v>7504.78615653417</c:v>
                </c:pt>
                <c:pt idx="1505">
                  <c:v>7577.7466980744375</c:v>
                </c:pt>
                <c:pt idx="1506">
                  <c:v>7671.7072157524335</c:v>
                </c:pt>
                <c:pt idx="1507">
                  <c:v>7767.6677096556396</c:v>
                </c:pt>
                <c:pt idx="1508">
                  <c:v>7842.6281798715136</c:v>
                </c:pt>
                <c:pt idx="1509">
                  <c:v>7886.5886264874953</c:v>
                </c:pt>
                <c:pt idx="1510">
                  <c:v>7907.5490495909999</c:v>
                </c:pt>
                <c:pt idx="1511">
                  <c:v>7919.5094492694234</c:v>
                </c:pt>
                <c:pt idx="1512">
                  <c:v>7943.4698256101374</c:v>
                </c:pt>
                <c:pt idx="1513">
                  <c:v>7984.4301787004952</c:v>
                </c:pt>
                <c:pt idx="1514">
                  <c:v>8037.3905086278255</c:v>
                </c:pt>
                <c:pt idx="1515">
                  <c:v>8092.3508154794381</c:v>
                </c:pt>
                <c:pt idx="1516">
                  <c:v>8135.311099342618</c:v>
                </c:pt>
                <c:pt idx="1517">
                  <c:v>8170.2713603046313</c:v>
                </c:pt>
                <c:pt idx="1518">
                  <c:v>8199.2315984527231</c:v>
                </c:pt>
                <c:pt idx="1519">
                  <c:v>8228.1918138741112</c:v>
                </c:pt>
                <c:pt idx="1520">
                  <c:v>8255.1520066560006</c:v>
                </c:pt>
                <c:pt idx="1521">
                  <c:v>8278.1121768855664</c:v>
                </c:pt>
                <c:pt idx="1522">
                  <c:v>8296.0723246499692</c:v>
                </c:pt>
                <c:pt idx="1523">
                  <c:v>8303.0324500363422</c:v>
                </c:pt>
                <c:pt idx="1524">
                  <c:v>8294.9925531318022</c:v>
                </c:pt>
                <c:pt idx="1525">
                  <c:v>8275.952634023437</c:v>
                </c:pt>
                <c:pt idx="1526">
                  <c:v>8243.9126927983216</c:v>
                </c:pt>
                <c:pt idx="1527">
                  <c:v>8203.8727295435037</c:v>
                </c:pt>
                <c:pt idx="1528">
                  <c:v>8155.8327443460093</c:v>
                </c:pt>
                <c:pt idx="1529">
                  <c:v>8090.7927372928471</c:v>
                </c:pt>
                <c:pt idx="1530">
                  <c:v>8011.752708471</c:v>
                </c:pt>
                <c:pt idx="1531">
                  <c:v>7933.7126579674314</c:v>
                </c:pt>
                <c:pt idx="1532">
                  <c:v>7872.6725858690816</c:v>
                </c:pt>
                <c:pt idx="1533">
                  <c:v>7834.632492262871</c:v>
                </c:pt>
                <c:pt idx="1534">
                  <c:v>7805.5923772356982</c:v>
                </c:pt>
                <c:pt idx="1535">
                  <c:v>7773.5522408744373</c:v>
                </c:pt>
                <c:pt idx="1536">
                  <c:v>7728.5120832659459</c:v>
                </c:pt>
                <c:pt idx="1537">
                  <c:v>7669.4719044970552</c:v>
                </c:pt>
                <c:pt idx="1538">
                  <c:v>7608.4317046545775</c:v>
                </c:pt>
                <c:pt idx="1539">
                  <c:v>7560.3914838253031</c:v>
                </c:pt>
                <c:pt idx="1540">
                  <c:v>7543.3512420960005</c:v>
                </c:pt>
                <c:pt idx="1541">
                  <c:v>7560.3109795534156</c:v>
                </c:pt>
                <c:pt idx="1542">
                  <c:v>7604.270696284274</c:v>
                </c:pt>
                <c:pt idx="1543">
                  <c:v>7662.2303923752788</c:v>
                </c:pt>
                <c:pt idx="1544">
                  <c:v>7717.190067913114</c:v>
                </c:pt>
                <c:pt idx="1545">
                  <c:v>7767.1497229844381</c:v>
                </c:pt>
                <c:pt idx="1546">
                  <c:v>7823.1093576758894</c:v>
                </c:pt>
                <c:pt idx="1547">
                  <c:v>7889.0689720740875</c:v>
                </c:pt>
                <c:pt idx="1548">
                  <c:v>7966.0285662656261</c:v>
                </c:pt>
                <c:pt idx="1549">
                  <c:v>8049.9881403370791</c:v>
                </c:pt>
                <c:pt idx="1550">
                  <c:v>8132.9476943750005</c:v>
                </c:pt>
                <c:pt idx="1551">
                  <c:v>8198.9072284659196</c:v>
                </c:pt>
                <c:pt idx="1552">
                  <c:v>8240.8667426963457</c:v>
                </c:pt>
                <c:pt idx="1553">
                  <c:v>8258.8262371527671</c:v>
                </c:pt>
                <c:pt idx="1554">
                  <c:v>8252.7857119216496</c:v>
                </c:pt>
                <c:pt idx="1555">
                  <c:v>8230.745167089437</c:v>
                </c:pt>
                <c:pt idx="1556">
                  <c:v>8195.7046027425531</c:v>
                </c:pt>
                <c:pt idx="1557">
                  <c:v>8156.664018967399</c:v>
                </c:pt>
                <c:pt idx="1558">
                  <c:v>8120.6234158503539</c:v>
                </c:pt>
                <c:pt idx="1559">
                  <c:v>8089.5827934777753</c:v>
                </c:pt>
                <c:pt idx="1560">
                  <c:v>8062.5421519359998</c:v>
                </c:pt>
                <c:pt idx="1561">
                  <c:v>8023.5014913113437</c:v>
                </c:pt>
                <c:pt idx="1562">
                  <c:v>7967.4608116900981</c:v>
                </c:pt>
                <c:pt idx="1563">
                  <c:v>7900.4201131585351</c:v>
                </c:pt>
                <c:pt idx="1564">
                  <c:v>7840.3793958029055</c:v>
                </c:pt>
                <c:pt idx="1565">
                  <c:v>7800.3386597094377</c:v>
                </c:pt>
                <c:pt idx="1566">
                  <c:v>7779.2979049643382</c:v>
                </c:pt>
                <c:pt idx="1567">
                  <c:v>7768.2571316537915</c:v>
                </c:pt>
                <c:pt idx="1568">
                  <c:v>7752.2163398639614</c:v>
                </c:pt>
                <c:pt idx="1569">
                  <c:v>7724.1755296809915</c:v>
                </c:pt>
                <c:pt idx="1570">
                  <c:v>7691.1347011910002</c:v>
                </c:pt>
                <c:pt idx="1571">
                  <c:v>7658.0938544800874</c:v>
                </c:pt>
                <c:pt idx="1572">
                  <c:v>7629.0529896343296</c:v>
                </c:pt>
                <c:pt idx="1573">
                  <c:v>7604.0121067397831</c:v>
                </c:pt>
                <c:pt idx="1574">
                  <c:v>7576.9712058824816</c:v>
                </c:pt>
                <c:pt idx="1575">
                  <c:v>7546.9302871484379</c:v>
                </c:pt>
                <c:pt idx="1576">
                  <c:v>7517.8893506236418</c:v>
                </c:pt>
                <c:pt idx="1577">
                  <c:v>7494.8483963940635</c:v>
                </c:pt>
                <c:pt idx="1578">
                  <c:v>7487.8074245456501</c:v>
                </c:pt>
                <c:pt idx="1579">
                  <c:v>7500.766435164327</c:v>
                </c:pt>
                <c:pt idx="1580">
                  <c:v>7532.7254283359998</c:v>
                </c:pt>
                <c:pt idx="1581">
                  <c:v>7577.6844041465511</c:v>
                </c:pt>
                <c:pt idx="1582">
                  <c:v>7618.6433626818416</c:v>
                </c:pt>
                <c:pt idx="1583">
                  <c:v>7646.6023040277114</c:v>
                </c:pt>
                <c:pt idx="1584">
                  <c:v>7655.5612282699776</c:v>
                </c:pt>
                <c:pt idx="1585">
                  <c:v>7657.5201354944375</c:v>
                </c:pt>
                <c:pt idx="1586">
                  <c:v>7661.4790257868653</c:v>
                </c:pt>
                <c:pt idx="1587">
                  <c:v>7672.4378992330157</c:v>
                </c:pt>
                <c:pt idx="1588">
                  <c:v>7687.3967559186176</c:v>
                </c:pt>
                <c:pt idx="1589">
                  <c:v>7697.3555959293835</c:v>
                </c:pt>
                <c:pt idx="1590">
                  <c:v>7702.3144193509997</c:v>
                </c:pt>
                <c:pt idx="1591">
                  <c:v>7707.2732262691352</c:v>
                </c:pt>
                <c:pt idx="1592">
                  <c:v>7720.2320167694334</c:v>
                </c:pt>
                <c:pt idx="1593">
                  <c:v>7751.1907909375195</c:v>
                </c:pt>
                <c:pt idx="1594">
                  <c:v>7793.1495488589935</c:v>
                </c:pt>
                <c:pt idx="1595">
                  <c:v>7836.1082906194379</c:v>
                </c:pt>
                <c:pt idx="1596">
                  <c:v>7867.0670163044097</c:v>
                </c:pt>
                <c:pt idx="1597">
                  <c:v>7886.0257259994469</c:v>
                </c:pt>
                <c:pt idx="1598">
                  <c:v>7897.9844197900657</c:v>
                </c:pt>
                <c:pt idx="1599">
                  <c:v>7897.9430977617594</c:v>
                </c:pt>
                <c:pt idx="1600">
                  <c:v>7873.9017600000006</c:v>
                </c:pt>
                <c:pt idx="1601">
                  <c:v>7829.8604065902391</c:v>
                </c:pt>
                <c:pt idx="1602">
                  <c:v>7771.8190376179055</c:v>
                </c:pt>
                <c:pt idx="1603">
                  <c:v>7696.7776531684076</c:v>
                </c:pt>
                <c:pt idx="1604">
                  <c:v>7600.7362533271298</c:v>
                </c:pt>
                <c:pt idx="1605">
                  <c:v>7465.6948381794373</c:v>
                </c:pt>
                <c:pt idx="1606">
                  <c:v>7294.6534078106733</c:v>
                </c:pt>
                <c:pt idx="1607">
                  <c:v>7099.6119623061595</c:v>
                </c:pt>
                <c:pt idx="1608">
                  <c:v>6905.5705017511937</c:v>
                </c:pt>
                <c:pt idx="1609">
                  <c:v>6719.5290262310555</c:v>
                </c:pt>
                <c:pt idx="1610">
                  <c:v>6531.4875358310001</c:v>
                </c:pt>
                <c:pt idx="1611">
                  <c:v>6355.4460306362635</c:v>
                </c:pt>
                <c:pt idx="1612">
                  <c:v>6202.404510732058</c:v>
                </c:pt>
                <c:pt idx="1613">
                  <c:v>6083.3629762035753</c:v>
                </c:pt>
                <c:pt idx="1614">
                  <c:v>5995.3214271359857</c:v>
                </c:pt>
                <c:pt idx="1615">
                  <c:v>5933.279863614438</c:v>
                </c:pt>
                <c:pt idx="1616">
                  <c:v>5891.2382857240582</c:v>
                </c:pt>
                <c:pt idx="1617">
                  <c:v>5861.1966935499513</c:v>
                </c:pt>
                <c:pt idx="1618">
                  <c:v>5848.1550871772015</c:v>
                </c:pt>
                <c:pt idx="1619">
                  <c:v>5854.1134666908711</c:v>
                </c:pt>
                <c:pt idx="1620">
                  <c:v>5883.0718321760005</c:v>
                </c:pt>
                <c:pt idx="1621">
                  <c:v>5941.0301837176075</c:v>
                </c:pt>
                <c:pt idx="1622">
                  <c:v>6025.9885214006899</c:v>
                </c:pt>
                <c:pt idx="1623">
                  <c:v>6130.9468453102236</c:v>
                </c:pt>
                <c:pt idx="1624">
                  <c:v>6242.9051555311617</c:v>
                </c:pt>
                <c:pt idx="1625">
                  <c:v>6357.8634521484373</c:v>
                </c:pt>
                <c:pt idx="1626">
                  <c:v>6478.8217352469619</c:v>
                </c:pt>
                <c:pt idx="1627">
                  <c:v>6593.7800049116231</c:v>
                </c:pt>
                <c:pt idx="1628">
                  <c:v>6695.7382612272895</c:v>
                </c:pt>
                <c:pt idx="1629">
                  <c:v>6783.696504278807</c:v>
                </c:pt>
                <c:pt idx="1630">
                  <c:v>6858.6547341510004</c:v>
                </c:pt>
                <c:pt idx="1631">
                  <c:v>6915.6129509286711</c:v>
                </c:pt>
                <c:pt idx="1632">
                  <c:v>6952.5711546966022</c:v>
                </c:pt>
                <c:pt idx="1633">
                  <c:v>6966.5293455395513</c:v>
                </c:pt>
                <c:pt idx="1634">
                  <c:v>6965.4875235422578</c:v>
                </c:pt>
                <c:pt idx="1635">
                  <c:v>6964.4456887894376</c:v>
                </c:pt>
                <c:pt idx="1636">
                  <c:v>6972.4038413657854</c:v>
                </c:pt>
                <c:pt idx="1637">
                  <c:v>6992.3619813559753</c:v>
                </c:pt>
                <c:pt idx="1638">
                  <c:v>7015.3201088446576</c:v>
                </c:pt>
                <c:pt idx="1639">
                  <c:v>7028.2782239164635</c:v>
                </c:pt>
                <c:pt idx="1640">
                  <c:v>7025.2363266560005</c:v>
                </c:pt>
                <c:pt idx="1641">
                  <c:v>6998.1944171478553</c:v>
                </c:pt>
                <c:pt idx="1642">
                  <c:v>6953.1524954765937</c:v>
                </c:pt>
                <c:pt idx="1643">
                  <c:v>6894.1105617267594</c:v>
                </c:pt>
                <c:pt idx="1644">
                  <c:v>6832.0686159828738</c:v>
                </c:pt>
                <c:pt idx="1645">
                  <c:v>6773.0266583294379</c:v>
                </c:pt>
                <c:pt idx="1646">
                  <c:v>6716.9846888509301</c:v>
                </c:pt>
                <c:pt idx="1647">
                  <c:v>6668.942707631807</c:v>
                </c:pt>
                <c:pt idx="1648">
                  <c:v>6632.9007147565062</c:v>
                </c:pt>
                <c:pt idx="1649">
                  <c:v>6606.8587103094396</c:v>
                </c:pt>
                <c:pt idx="1650">
                  <c:v>6586.8166943750002</c:v>
                </c:pt>
                <c:pt idx="1651">
                  <c:v>6568.7746670375591</c:v>
                </c:pt>
                <c:pt idx="1652">
                  <c:v>6549.7326283814655</c:v>
                </c:pt>
                <c:pt idx="1653">
                  <c:v>6528.6905784910468</c:v>
                </c:pt>
                <c:pt idx="1654">
                  <c:v>6512.6485174506097</c:v>
                </c:pt>
                <c:pt idx="1655">
                  <c:v>6506.6064453444378</c:v>
                </c:pt>
                <c:pt idx="1656">
                  <c:v>6514.5643622567941</c:v>
                </c:pt>
                <c:pt idx="1657">
                  <c:v>6535.5222682719195</c:v>
                </c:pt>
                <c:pt idx="1658">
                  <c:v>6566.4801634740334</c:v>
                </c:pt>
                <c:pt idx="1659">
                  <c:v>6608.4380479473357</c:v>
                </c:pt>
                <c:pt idx="1660">
                  <c:v>6667.3959217760003</c:v>
                </c:pt>
                <c:pt idx="1661">
                  <c:v>6741.3537850441835</c:v>
                </c:pt>
                <c:pt idx="1662">
                  <c:v>6823.3116378360173</c:v>
                </c:pt>
                <c:pt idx="1663">
                  <c:v>6896.2694802356154</c:v>
                </c:pt>
                <c:pt idx="1664">
                  <c:v>6948.2273123270661</c:v>
                </c:pt>
                <c:pt idx="1665">
                  <c:v>6985.1851341944375</c:v>
                </c:pt>
                <c:pt idx="1666">
                  <c:v>7021.1429459217779</c:v>
                </c:pt>
                <c:pt idx="1667">
                  <c:v>7064.100747593111</c:v>
                </c:pt>
                <c:pt idx="1668">
                  <c:v>7122.0585392924422</c:v>
                </c:pt>
                <c:pt idx="1669">
                  <c:v>7186.0163211037516</c:v>
                </c:pt>
                <c:pt idx="1670">
                  <c:v>7246.974093111</c:v>
                </c:pt>
                <c:pt idx="1671">
                  <c:v>7294.9318553981275</c:v>
                </c:pt>
                <c:pt idx="1672">
                  <c:v>7322.8896080490495</c:v>
                </c:pt>
                <c:pt idx="1673">
                  <c:v>7335.8473511476632</c:v>
                </c:pt>
                <c:pt idx="1674">
                  <c:v>7343.8050847778413</c:v>
                </c:pt>
                <c:pt idx="1675">
                  <c:v>7359.7628090234375</c:v>
                </c:pt>
                <c:pt idx="1676">
                  <c:v>7390.7205239682817</c:v>
                </c:pt>
                <c:pt idx="1677">
                  <c:v>7427.6782296961837</c:v>
                </c:pt>
                <c:pt idx="1678">
                  <c:v>7462.63592629093</c:v>
                </c:pt>
                <c:pt idx="1679">
                  <c:v>7479.5936138362877</c:v>
                </c:pt>
                <c:pt idx="1680">
                  <c:v>7470.5512924160003</c:v>
                </c:pt>
                <c:pt idx="1681">
                  <c:v>7438.5089621137913</c:v>
                </c:pt>
                <c:pt idx="1682">
                  <c:v>7390.4666230133616</c:v>
                </c:pt>
                <c:pt idx="1683">
                  <c:v>7344.4242751983911</c:v>
                </c:pt>
                <c:pt idx="1684">
                  <c:v>7315.3819187525378</c:v>
                </c:pt>
                <c:pt idx="1685">
                  <c:v>7306.3395537594379</c:v>
                </c:pt>
                <c:pt idx="1686">
                  <c:v>7313.2971803027058</c:v>
                </c:pt>
                <c:pt idx="1687">
                  <c:v>7324.254798465935</c:v>
                </c:pt>
                <c:pt idx="1688">
                  <c:v>7326.212408332698</c:v>
                </c:pt>
                <c:pt idx="1689">
                  <c:v>7305.1700099865429</c:v>
                </c:pt>
                <c:pt idx="1690">
                  <c:v>7264.1276035110004</c:v>
                </c:pt>
                <c:pt idx="1691">
                  <c:v>7221.0851889895748</c:v>
                </c:pt>
                <c:pt idx="1692">
                  <c:v>7195.0427665057541</c:v>
                </c:pt>
                <c:pt idx="1693">
                  <c:v>7203.000336142999</c:v>
                </c:pt>
                <c:pt idx="1694">
                  <c:v>7241.9578979847538</c:v>
                </c:pt>
                <c:pt idx="1695">
                  <c:v>7300.9154521144374</c:v>
                </c:pt>
                <c:pt idx="1696">
                  <c:v>7364.8729986154494</c:v>
                </c:pt>
                <c:pt idx="1697">
                  <c:v>7426.830537571167</c:v>
                </c:pt>
                <c:pt idx="1698">
                  <c:v>7482.7880690649454</c:v>
                </c:pt>
                <c:pt idx="1699">
                  <c:v>7533.7455931801196</c:v>
                </c:pt>
                <c:pt idx="1700">
                  <c:v>7581.7031100000004</c:v>
                </c:pt>
                <c:pt idx="1701">
                  <c:v>7633.6606196078792</c:v>
                </c:pt>
                <c:pt idx="1702">
                  <c:v>7690.6181220870258</c:v>
                </c:pt>
                <c:pt idx="1703">
                  <c:v>7753.575617520687</c:v>
                </c:pt>
                <c:pt idx="1704">
                  <c:v>7819.53310599209</c:v>
                </c:pt>
                <c:pt idx="1705">
                  <c:v>7895.4905875844379</c:v>
                </c:pt>
                <c:pt idx="1706">
                  <c:v>7983.4480623809141</c:v>
                </c:pt>
                <c:pt idx="1707">
                  <c:v>8070.405530464679</c:v>
                </c:pt>
                <c:pt idx="1708">
                  <c:v>8132.3629919188734</c:v>
                </c:pt>
                <c:pt idx="1709">
                  <c:v>8150.3204468266149</c:v>
                </c:pt>
                <c:pt idx="1710">
                  <c:v>8129.2778952710005</c:v>
                </c:pt>
                <c:pt idx="1711">
                  <c:v>8083.2353373351034</c:v>
                </c:pt>
                <c:pt idx="1712">
                  <c:v>8037.1927731019778</c:v>
                </c:pt>
                <c:pt idx="1713">
                  <c:v>7994.150202654655</c:v>
                </c:pt>
                <c:pt idx="1714">
                  <c:v>7949.1076260761456</c:v>
                </c:pt>
                <c:pt idx="1715">
                  <c:v>7907.0650434494373</c:v>
                </c:pt>
                <c:pt idx="1716">
                  <c:v>7838.0224548574979</c:v>
                </c:pt>
                <c:pt idx="1717">
                  <c:v>7817.9798603832714</c:v>
                </c:pt>
                <c:pt idx="1718">
                  <c:v>7792.937260109682</c:v>
                </c:pt>
                <c:pt idx="1719">
                  <c:v>7773.894654119631</c:v>
                </c:pt>
                <c:pt idx="1720">
                  <c:v>7748.8520424959997</c:v>
                </c:pt>
                <c:pt idx="1721">
                  <c:v>7705.8094253216477</c:v>
                </c:pt>
                <c:pt idx="1722">
                  <c:v>7660.7668026794099</c:v>
                </c:pt>
                <c:pt idx="1723">
                  <c:v>7631.7241746521031</c:v>
                </c:pt>
                <c:pt idx="1724">
                  <c:v>7639.6815413225222</c:v>
                </c:pt>
                <c:pt idx="1725">
                  <c:v>7682.6389027734376</c:v>
                </c:pt>
                <c:pt idx="1726">
                  <c:v>7740.5962590876015</c:v>
                </c:pt>
                <c:pt idx="1727">
                  <c:v>7793.5536103477434</c:v>
                </c:pt>
                <c:pt idx="1728">
                  <c:v>7829.51095663657</c:v>
                </c:pt>
                <c:pt idx="1729">
                  <c:v>7852.468298036767</c:v>
                </c:pt>
                <c:pt idx="1730">
                  <c:v>7871.4256346310003</c:v>
                </c:pt>
                <c:pt idx="1731">
                  <c:v>7889.3829665019111</c:v>
                </c:pt>
                <c:pt idx="1732">
                  <c:v>7912.3402937321216</c:v>
                </c:pt>
                <c:pt idx="1733">
                  <c:v>7946.2976164042311</c:v>
                </c:pt>
                <c:pt idx="1734">
                  <c:v>7999.2549346008182</c:v>
                </c:pt>
                <c:pt idx="1735">
                  <c:v>8059.2122484044376</c:v>
                </c:pt>
                <c:pt idx="1736">
                  <c:v>8111.169557897626</c:v>
                </c:pt>
                <c:pt idx="1737">
                  <c:v>8138.1268631628955</c:v>
                </c:pt>
                <c:pt idx="1738">
                  <c:v>8136.0841642827381</c:v>
                </c:pt>
                <c:pt idx="1739">
                  <c:v>8110.0414613396233</c:v>
                </c:pt>
                <c:pt idx="1740">
                  <c:v>8069.9987544160003</c:v>
                </c:pt>
                <c:pt idx="1741">
                  <c:v>8029.9560435942949</c:v>
                </c:pt>
                <c:pt idx="1742">
                  <c:v>7995.9133289569136</c:v>
                </c:pt>
                <c:pt idx="1743">
                  <c:v>7967.8706105862393</c:v>
                </c:pt>
                <c:pt idx="1744">
                  <c:v>7944.8278885646341</c:v>
                </c:pt>
                <c:pt idx="1745">
                  <c:v>7908.7851629744373</c:v>
                </c:pt>
                <c:pt idx="1746">
                  <c:v>7854.7424338979699</c:v>
                </c:pt>
                <c:pt idx="1747">
                  <c:v>7788.6997014175276</c:v>
                </c:pt>
                <c:pt idx="1748">
                  <c:v>7723.6569656153861</c:v>
                </c:pt>
                <c:pt idx="1749">
                  <c:v>7677.614226573799</c:v>
                </c:pt>
                <c:pt idx="1750">
                  <c:v>7655.5714843750002</c:v>
                </c:pt>
                <c:pt idx="1751">
                  <c:v>7660.5287391011989</c:v>
                </c:pt>
                <c:pt idx="1752">
                  <c:v>7684.4859908345861</c:v>
                </c:pt>
                <c:pt idx="1753">
                  <c:v>7714.4432396573275</c:v>
                </c:pt>
                <c:pt idx="1754">
                  <c:v>7743.4004856515694</c:v>
                </c:pt>
                <c:pt idx="1755">
                  <c:v>7773.3577288994375</c:v>
                </c:pt>
                <c:pt idx="1756">
                  <c:v>7818.3149694830336</c:v>
                </c:pt>
                <c:pt idx="1757">
                  <c:v>7896.2722074844396</c:v>
                </c:pt>
                <c:pt idx="1758">
                  <c:v>8008.2294429857138</c:v>
                </c:pt>
                <c:pt idx="1759">
                  <c:v>8137.1866760688954</c:v>
                </c:pt>
                <c:pt idx="1760">
                  <c:v>8254.1439068159998</c:v>
                </c:pt>
                <c:pt idx="1761">
                  <c:v>8347.1011353090234</c:v>
                </c:pt>
                <c:pt idx="1762">
                  <c:v>8417.0583616299373</c:v>
                </c:pt>
                <c:pt idx="1763">
                  <c:v>8474.0155858606959</c:v>
                </c:pt>
                <c:pt idx="1764">
                  <c:v>8525.9728080832247</c:v>
                </c:pt>
                <c:pt idx="1765">
                  <c:v>8580.9300283794364</c:v>
                </c:pt>
                <c:pt idx="1766">
                  <c:v>8638.8872468312184</c:v>
                </c:pt>
                <c:pt idx="1767">
                  <c:v>8683.8444635204323</c:v>
                </c:pt>
                <c:pt idx="1768">
                  <c:v>8704.8016785289219</c:v>
                </c:pt>
                <c:pt idx="1769">
                  <c:v>8700.7588919385125</c:v>
                </c:pt>
                <c:pt idx="1770">
                  <c:v>8684.7161038310005</c:v>
                </c:pt>
                <c:pt idx="1771">
                  <c:v>8668.6733142881676</c:v>
                </c:pt>
                <c:pt idx="1772">
                  <c:v>8651.6305233917701</c:v>
                </c:pt>
                <c:pt idx="1773">
                  <c:v>8622.5877312235425</c:v>
                </c:pt>
                <c:pt idx="1774">
                  <c:v>8561.5449378652011</c:v>
                </c:pt>
                <c:pt idx="1775">
                  <c:v>8471.5021433984366</c:v>
                </c:pt>
                <c:pt idx="1776">
                  <c:v>8367.4593479049217</c:v>
                </c:pt>
                <c:pt idx="1777">
                  <c:v>8267.4165514663036</c:v>
                </c:pt>
                <c:pt idx="1778">
                  <c:v>8178.3737541642095</c:v>
                </c:pt>
                <c:pt idx="1779">
                  <c:v>8100.3309560802472</c:v>
                </c:pt>
                <c:pt idx="1780">
                  <c:v>8028.2881572960005</c:v>
                </c:pt>
                <c:pt idx="1781">
                  <c:v>7952.2453578930308</c:v>
                </c:pt>
                <c:pt idx="1782">
                  <c:v>7868.2025579528818</c:v>
                </c:pt>
                <c:pt idx="1783">
                  <c:v>7784.1597575570713</c:v>
                </c:pt>
                <c:pt idx="1784">
                  <c:v>7708.1169567870975</c:v>
                </c:pt>
                <c:pt idx="1785">
                  <c:v>7642.0741557244373</c:v>
                </c:pt>
                <c:pt idx="1786">
                  <c:v>7588.0313544505461</c:v>
                </c:pt>
                <c:pt idx="1787">
                  <c:v>7544.9885530468555</c:v>
                </c:pt>
                <c:pt idx="1788">
                  <c:v>7512.9457515947779</c:v>
                </c:pt>
                <c:pt idx="1789">
                  <c:v>7494.9029501757032</c:v>
                </c:pt>
                <c:pt idx="1790">
                  <c:v>7490.8601488710001</c:v>
                </c:pt>
                <c:pt idx="1791">
                  <c:v>7498.8173477620148</c:v>
                </c:pt>
                <c:pt idx="1792">
                  <c:v>7511.7745469300735</c:v>
                </c:pt>
                <c:pt idx="1793">
                  <c:v>7520.7317464564794</c:v>
                </c:pt>
                <c:pt idx="1794">
                  <c:v>7515.6889464225142</c:v>
                </c:pt>
                <c:pt idx="1795">
                  <c:v>7494.6461469094374</c:v>
                </c:pt>
                <c:pt idx="1796">
                  <c:v>7462.6033479984899</c:v>
                </c:pt>
                <c:pt idx="1797">
                  <c:v>7433.5605497708875</c:v>
                </c:pt>
                <c:pt idx="1798">
                  <c:v>7417.5177523078255</c:v>
                </c:pt>
                <c:pt idx="1799">
                  <c:v>7406.474955690479</c:v>
                </c:pt>
                <c:pt idx="1800">
                  <c:v>7388.4321600000003</c:v>
                </c:pt>
                <c:pt idx="1801">
                  <c:v>7345.3893653175192</c:v>
                </c:pt>
                <c:pt idx="1802">
                  <c:v>7279.3465717241461</c:v>
                </c:pt>
                <c:pt idx="1803">
                  <c:v>7198.3037793009671</c:v>
                </c:pt>
                <c:pt idx="1804">
                  <c:v>7115.26098812905</c:v>
                </c:pt>
                <c:pt idx="1805">
                  <c:v>7039.2181982894381</c:v>
                </c:pt>
                <c:pt idx="1806">
                  <c:v>6970.1754098631536</c:v>
                </c:pt>
                <c:pt idx="1807">
                  <c:v>6910.132622931199</c:v>
                </c:pt>
                <c:pt idx="1808">
                  <c:v>6858.0898375745537</c:v>
                </c:pt>
                <c:pt idx="1809">
                  <c:v>6810.0470538741756</c:v>
                </c:pt>
                <c:pt idx="1810">
                  <c:v>6763.0042719110006</c:v>
                </c:pt>
                <c:pt idx="1811">
                  <c:v>6722.9614917659437</c:v>
                </c:pt>
                <c:pt idx="1812">
                  <c:v>6693.9187135198981</c:v>
                </c:pt>
                <c:pt idx="1813">
                  <c:v>6682.8759372537352</c:v>
                </c:pt>
                <c:pt idx="1814">
                  <c:v>6686.8331630483062</c:v>
                </c:pt>
                <c:pt idx="1815">
                  <c:v>6703.7903909844381</c:v>
                </c:pt>
                <c:pt idx="1816">
                  <c:v>6728.7476211429375</c:v>
                </c:pt>
                <c:pt idx="1817">
                  <c:v>6756.7048536045913</c:v>
                </c:pt>
                <c:pt idx="1818">
                  <c:v>6788.6620884501617</c:v>
                </c:pt>
                <c:pt idx="1819">
                  <c:v>6823.6193257603909</c:v>
                </c:pt>
                <c:pt idx="1820">
                  <c:v>6866.5765656160002</c:v>
                </c:pt>
                <c:pt idx="1821">
                  <c:v>6926.5338080976871</c:v>
                </c:pt>
                <c:pt idx="1822">
                  <c:v>7004.4910532861295</c:v>
                </c:pt>
                <c:pt idx="1823">
                  <c:v>7087.448301261983</c:v>
                </c:pt>
                <c:pt idx="1824">
                  <c:v>7156.4055521058817</c:v>
                </c:pt>
                <c:pt idx="1825">
                  <c:v>7199.3628058984377</c:v>
                </c:pt>
                <c:pt idx="1826">
                  <c:v>7225.3200627202414</c:v>
                </c:pt>
                <c:pt idx="1827">
                  <c:v>7249.277322651863</c:v>
                </c:pt>
                <c:pt idx="1828">
                  <c:v>7287.2345857738501</c:v>
                </c:pt>
                <c:pt idx="1829">
                  <c:v>7343.1918521667276</c:v>
                </c:pt>
                <c:pt idx="1830">
                  <c:v>7407.1491219110003</c:v>
                </c:pt>
                <c:pt idx="1831">
                  <c:v>7461.1063950871512</c:v>
                </c:pt>
                <c:pt idx="1832">
                  <c:v>7492.0636717756415</c:v>
                </c:pt>
                <c:pt idx="1833">
                  <c:v>7502.0209520569115</c:v>
                </c:pt>
                <c:pt idx="1834">
                  <c:v>7501.9782360113777</c:v>
                </c:pt>
                <c:pt idx="1835">
                  <c:v>7504.9355237194377</c:v>
                </c:pt>
                <c:pt idx="1836">
                  <c:v>7515.8928152614653</c:v>
                </c:pt>
                <c:pt idx="1837">
                  <c:v>7526.8501107178154</c:v>
                </c:pt>
                <c:pt idx="1838">
                  <c:v>7531.807410168818</c:v>
                </c:pt>
                <c:pt idx="1839">
                  <c:v>7533.7647136947835</c:v>
                </c:pt>
                <c:pt idx="1840">
                  <c:v>7537.7220213760002</c:v>
                </c:pt>
                <c:pt idx="1841">
                  <c:v>7549.6793332927355</c:v>
                </c:pt>
                <c:pt idx="1842">
                  <c:v>7571.6366495252341</c:v>
                </c:pt>
                <c:pt idx="1843">
                  <c:v>7602.5939701537191</c:v>
                </c:pt>
                <c:pt idx="1844">
                  <c:v>7636.551295258394</c:v>
                </c:pt>
                <c:pt idx="1845">
                  <c:v>7675.5086249194374</c:v>
                </c:pt>
                <c:pt idx="1846">
                  <c:v>7717.4659592170101</c:v>
                </c:pt>
                <c:pt idx="1847">
                  <c:v>7756.4232982312469</c:v>
                </c:pt>
                <c:pt idx="1848">
                  <c:v>7794.3806420422661</c:v>
                </c:pt>
                <c:pt idx="1849">
                  <c:v>7823.3379907301596</c:v>
                </c:pt>
                <c:pt idx="1850">
                  <c:v>7848.2953443750002</c:v>
                </c:pt>
                <c:pt idx="1851">
                  <c:v>7869.252703056839</c:v>
                </c:pt>
                <c:pt idx="1852">
                  <c:v>7888.2100668557059</c:v>
                </c:pt>
                <c:pt idx="1853">
                  <c:v>7917.1674358516075</c:v>
                </c:pt>
                <c:pt idx="1854">
                  <c:v>7954.1248101245301</c:v>
                </c:pt>
                <c:pt idx="1855">
                  <c:v>7997.0821897544374</c:v>
                </c:pt>
                <c:pt idx="1856">
                  <c:v>8039.0395748212741</c:v>
                </c:pt>
                <c:pt idx="1857">
                  <c:v>8066.9969654049592</c:v>
                </c:pt>
                <c:pt idx="1858">
                  <c:v>8092.9543615853936</c:v>
                </c:pt>
                <c:pt idx="1859">
                  <c:v>8115.9117634424556</c:v>
                </c:pt>
                <c:pt idx="1860">
                  <c:v>8140.8691710560006</c:v>
                </c:pt>
                <c:pt idx="1861">
                  <c:v>8167.8265845058631</c:v>
                </c:pt>
                <c:pt idx="1862">
                  <c:v>8185.7840038718577</c:v>
                </c:pt>
                <c:pt idx="1863">
                  <c:v>8191.7414292337753</c:v>
                </c:pt>
                <c:pt idx="1864">
                  <c:v>8182.6988606713858</c:v>
                </c:pt>
                <c:pt idx="1865">
                  <c:v>8162.6562982644373</c:v>
                </c:pt>
                <c:pt idx="1866">
                  <c:v>8145.613742092658</c:v>
                </c:pt>
                <c:pt idx="1867">
                  <c:v>8138.5711922357514</c:v>
                </c:pt>
                <c:pt idx="1868">
                  <c:v>8148.528648773402</c:v>
                </c:pt>
                <c:pt idx="1869">
                  <c:v>8166.4861117852715</c:v>
                </c:pt>
                <c:pt idx="1870">
                  <c:v>8177.4435813509999</c:v>
                </c:pt>
                <c:pt idx="1871">
                  <c:v>8168.401057550207</c:v>
                </c:pt>
                <c:pt idx="1872">
                  <c:v>8132.3585404624901</c:v>
                </c:pt>
                <c:pt idx="1873">
                  <c:v>8075.3160301674234</c:v>
                </c:pt>
                <c:pt idx="1874">
                  <c:v>8016.2735267445614</c:v>
                </c:pt>
                <c:pt idx="1875">
                  <c:v>7974.2310302734377</c:v>
                </c:pt>
                <c:pt idx="1876">
                  <c:v>7962.188540833562</c:v>
                </c:pt>
                <c:pt idx="1877">
                  <c:v>7970.1460585044233</c:v>
                </c:pt>
                <c:pt idx="1878">
                  <c:v>7979.1035833654896</c:v>
                </c:pt>
                <c:pt idx="1879">
                  <c:v>7969.0611154962071</c:v>
                </c:pt>
                <c:pt idx="1880">
                  <c:v>7934.0186549760001</c:v>
                </c:pt>
                <c:pt idx="1881">
                  <c:v>7883.9762018842712</c:v>
                </c:pt>
                <c:pt idx="1882">
                  <c:v>7832.9337563004019</c:v>
                </c:pt>
                <c:pt idx="1883">
                  <c:v>7795.8913183037512</c:v>
                </c:pt>
                <c:pt idx="1884">
                  <c:v>7783.8488879736578</c:v>
                </c:pt>
                <c:pt idx="1885">
                  <c:v>7800.806465389438</c:v>
                </c:pt>
                <c:pt idx="1886">
                  <c:v>7843.764050630386</c:v>
                </c:pt>
                <c:pt idx="1887">
                  <c:v>7895.7216437757752</c:v>
                </c:pt>
                <c:pt idx="1888">
                  <c:v>7933.679244904858</c:v>
                </c:pt>
                <c:pt idx="1889">
                  <c:v>7942.6368540968633</c:v>
                </c:pt>
                <c:pt idx="1890">
                  <c:v>7919.5944714309999</c:v>
                </c:pt>
                <c:pt idx="1891">
                  <c:v>7875.5520969864556</c:v>
                </c:pt>
                <c:pt idx="1892">
                  <c:v>7815.5097308423938</c:v>
                </c:pt>
                <c:pt idx="1893">
                  <c:v>7758.4673730779596</c:v>
                </c:pt>
                <c:pt idx="1894">
                  <c:v>7707.4250237722736</c:v>
                </c:pt>
                <c:pt idx="1895">
                  <c:v>7665.3826830044381</c:v>
                </c:pt>
                <c:pt idx="1896">
                  <c:v>7633.3403508535293</c:v>
                </c:pt>
                <c:pt idx="1897">
                  <c:v>7598.2980273986068</c:v>
                </c:pt>
                <c:pt idx="1898">
                  <c:v>7555.2557127187056</c:v>
                </c:pt>
                <c:pt idx="1899">
                  <c:v>7499.213406892839</c:v>
                </c:pt>
                <c:pt idx="1900">
                  <c:v>7437.1711100000002</c:v>
                </c:pt>
                <c:pt idx="1901">
                  <c:v>7372.1288221191589</c:v>
                </c:pt>
                <c:pt idx="1902">
                  <c:v>7306.0865433292656</c:v>
                </c:pt>
                <c:pt idx="1903">
                  <c:v>7242.0442737092471</c:v>
                </c:pt>
                <c:pt idx="1904">
                  <c:v>7179.0020133380094</c:v>
                </c:pt>
                <c:pt idx="1905">
                  <c:v>7120.9597622944375</c:v>
                </c:pt>
                <c:pt idx="1906">
                  <c:v>7065.9175206573937</c:v>
                </c:pt>
                <c:pt idx="1907">
                  <c:v>7010.8752885057193</c:v>
                </c:pt>
                <c:pt idx="1908">
                  <c:v>6947.8330659182338</c:v>
                </c:pt>
                <c:pt idx="1909">
                  <c:v>6872.7908529737351</c:v>
                </c:pt>
                <c:pt idx="1910">
                  <c:v>6792.7486497509999</c:v>
                </c:pt>
                <c:pt idx="1911">
                  <c:v>6714.7064563287831</c:v>
                </c:pt>
                <c:pt idx="1912">
                  <c:v>6646.664272785818</c:v>
                </c:pt>
                <c:pt idx="1913">
                  <c:v>6585.6220992008157</c:v>
                </c:pt>
                <c:pt idx="1914">
                  <c:v>6521.5799356524658</c:v>
                </c:pt>
                <c:pt idx="1915">
                  <c:v>6456.5377822194378</c:v>
                </c:pt>
                <c:pt idx="1916">
                  <c:v>6396.4956389803774</c:v>
                </c:pt>
                <c:pt idx="1917">
                  <c:v>6352.4535060139115</c:v>
                </c:pt>
                <c:pt idx="1918">
                  <c:v>6328.4113833986421</c:v>
                </c:pt>
                <c:pt idx="1919">
                  <c:v>6318.3692712131515</c:v>
                </c:pt>
                <c:pt idx="1920">
                  <c:v>6313.3271695359999</c:v>
                </c:pt>
                <c:pt idx="1921">
                  <c:v>6299.2850784457269</c:v>
                </c:pt>
                <c:pt idx="1922">
                  <c:v>6278.2429980208499</c:v>
                </c:pt>
                <c:pt idx="1923">
                  <c:v>6258.2009283398629</c:v>
                </c:pt>
                <c:pt idx="1924">
                  <c:v>6247.1588694812417</c:v>
                </c:pt>
                <c:pt idx="1925">
                  <c:v>6248.1168215234375</c:v>
                </c:pt>
                <c:pt idx="1926">
                  <c:v>6254.0747845448814</c:v>
                </c:pt>
                <c:pt idx="1927">
                  <c:v>6259.0327586239837</c:v>
                </c:pt>
                <c:pt idx="1928">
                  <c:v>6263.9907438391301</c:v>
                </c:pt>
                <c:pt idx="1929">
                  <c:v>6273.9487402686873</c:v>
                </c:pt>
                <c:pt idx="1930">
                  <c:v>6302.906747991</c:v>
                </c:pt>
                <c:pt idx="1931">
                  <c:v>6359.8647670843911</c:v>
                </c:pt>
                <c:pt idx="1932">
                  <c:v>6441.8227976271619</c:v>
                </c:pt>
                <c:pt idx="1933">
                  <c:v>6541.7808396975915</c:v>
                </c:pt>
                <c:pt idx="1934">
                  <c:v>6643.7388933739376</c:v>
                </c:pt>
                <c:pt idx="1935">
                  <c:v>6747.6969587344374</c:v>
                </c:pt>
                <c:pt idx="1936">
                  <c:v>6859.6550358573058</c:v>
                </c:pt>
                <c:pt idx="1937">
                  <c:v>6996.6131248207357</c:v>
                </c:pt>
                <c:pt idx="1938">
                  <c:v>7159.5712257028981</c:v>
                </c:pt>
                <c:pt idx="1939">
                  <c:v>7324.5293385819432</c:v>
                </c:pt>
                <c:pt idx="1940">
                  <c:v>7468.4874635360002</c:v>
                </c:pt>
                <c:pt idx="1941">
                  <c:v>7576.4456006431756</c:v>
                </c:pt>
                <c:pt idx="1942">
                  <c:v>7658.403749981554</c:v>
                </c:pt>
                <c:pt idx="1943">
                  <c:v>7727.3619116291993</c:v>
                </c:pt>
                <c:pt idx="1944">
                  <c:v>7789.3200856641533</c:v>
                </c:pt>
                <c:pt idx="1945">
                  <c:v>7852.278272164438</c:v>
                </c:pt>
                <c:pt idx="1946">
                  <c:v>7910.2364712080498</c:v>
                </c:pt>
                <c:pt idx="1947">
                  <c:v>7950.194682872967</c:v>
                </c:pt>
                <c:pt idx="1948">
                  <c:v>7962.1529072371459</c:v>
                </c:pt>
                <c:pt idx="1949">
                  <c:v>7933.1111443785194</c:v>
                </c:pt>
                <c:pt idx="1950">
                  <c:v>7879.0693943750002</c:v>
                </c:pt>
                <c:pt idx="1951">
                  <c:v>7822.0276573044794</c:v>
                </c:pt>
                <c:pt idx="1952">
                  <c:v>7786.9859332448259</c:v>
                </c:pt>
                <c:pt idx="1953">
                  <c:v>7780.9442222738871</c:v>
                </c:pt>
                <c:pt idx="1954">
                  <c:v>7781.9025244694894</c:v>
                </c:pt>
                <c:pt idx="1955">
                  <c:v>7771.8608399094373</c:v>
                </c:pt>
                <c:pt idx="1956">
                  <c:v>7737.8191686715136</c:v>
                </c:pt>
                <c:pt idx="1957">
                  <c:v>7680.777510833479</c:v>
                </c:pt>
                <c:pt idx="1958">
                  <c:v>7615.7358664730737</c:v>
                </c:pt>
                <c:pt idx="1959">
                  <c:v>7556.6942356680156</c:v>
                </c:pt>
                <c:pt idx="1960">
                  <c:v>7507.6526184960003</c:v>
                </c:pt>
                <c:pt idx="1961">
                  <c:v>7468.6110150347031</c:v>
                </c:pt>
                <c:pt idx="1962">
                  <c:v>7427.5694253617776</c:v>
                </c:pt>
                <c:pt idx="1963">
                  <c:v>7382.5278495548555</c:v>
                </c:pt>
                <c:pt idx="1964">
                  <c:v>7333.4862876915458</c:v>
                </c:pt>
                <c:pt idx="1965">
                  <c:v>7280.4447398494376</c:v>
                </c:pt>
                <c:pt idx="1966">
                  <c:v>7227.403206106098</c:v>
                </c:pt>
                <c:pt idx="1967">
                  <c:v>7179.3616865390713</c:v>
                </c:pt>
                <c:pt idx="1968">
                  <c:v>7132.3201812258822</c:v>
                </c:pt>
                <c:pt idx="1969">
                  <c:v>7091.2786902440312</c:v>
                </c:pt>
                <c:pt idx="1970">
                  <c:v>7051.2372136710001</c:v>
                </c:pt>
                <c:pt idx="1971">
                  <c:v>7016.1957515842469</c:v>
                </c:pt>
                <c:pt idx="1972">
                  <c:v>6988.1543040612096</c:v>
                </c:pt>
                <c:pt idx="1973">
                  <c:v>6964.1128711793035</c:v>
                </c:pt>
                <c:pt idx="1974">
                  <c:v>6953.0714530159221</c:v>
                </c:pt>
                <c:pt idx="1975">
                  <c:v>6957.0300496484379</c:v>
                </c:pt>
                <c:pt idx="1976">
                  <c:v>6982.9886611542015</c:v>
                </c:pt>
                <c:pt idx="1977">
                  <c:v>7029.9472876105428</c:v>
                </c:pt>
                <c:pt idx="1978">
                  <c:v>7081.9059290947698</c:v>
                </c:pt>
                <c:pt idx="1979">
                  <c:v>7129.8645856841677</c:v>
                </c:pt>
                <c:pt idx="1980">
                  <c:v>7170.8232574560006</c:v>
                </c:pt>
                <c:pt idx="1981">
                  <c:v>7209.7819444875113</c:v>
                </c:pt>
                <c:pt idx="1982">
                  <c:v>7263.740646855922</c:v>
                </c:pt>
                <c:pt idx="1983">
                  <c:v>7340.6993646384317</c:v>
                </c:pt>
                <c:pt idx="1984">
                  <c:v>7442.6580979122182</c:v>
                </c:pt>
                <c:pt idx="1985">
                  <c:v>7565.6168467544376</c:v>
                </c:pt>
                <c:pt idx="1986">
                  <c:v>7693.5756112422259</c:v>
                </c:pt>
                <c:pt idx="1987">
                  <c:v>7810.5343914526957</c:v>
                </c:pt>
                <c:pt idx="1988">
                  <c:v>7902.4931874629374</c:v>
                </c:pt>
                <c:pt idx="1989">
                  <c:v>7979.4519993500235</c:v>
                </c:pt>
                <c:pt idx="1990">
                  <c:v>8051.410827191</c:v>
                </c:pt>
                <c:pt idx="1991">
                  <c:v>8110.3696710628956</c:v>
                </c:pt>
                <c:pt idx="1992">
                  <c:v>8145.3285310427136</c:v>
                </c:pt>
                <c:pt idx="1993">
                  <c:v>8143.2874072074392</c:v>
                </c:pt>
                <c:pt idx="1994">
                  <c:v>8112.2462996340337</c:v>
                </c:pt>
                <c:pt idx="1995">
                  <c:v>8071.2052083994377</c:v>
                </c:pt>
                <c:pt idx="1996">
                  <c:v>8038.1641335805698</c:v>
                </c:pt>
                <c:pt idx="1997">
                  <c:v>8018.123075254327</c:v>
                </c:pt>
                <c:pt idx="1998">
                  <c:v>7996.0820334975861</c:v>
                </c:pt>
                <c:pt idx="1999">
                  <c:v>7960.0410083871993</c:v>
                </c:pt>
                <c:pt idx="2000">
                  <c:v>7902</c:v>
                </c:pt>
                <c:pt idx="2001">
                  <c:v>7823.9590084127994</c:v>
                </c:pt>
                <c:pt idx="2002">
                  <c:v>7733.9180337023854</c:v>
                </c:pt>
                <c:pt idx="2003">
                  <c:v>7631.8770759455274</c:v>
                </c:pt>
                <c:pt idx="2004">
                  <c:v>7517.8361352189695</c:v>
                </c:pt>
                <c:pt idx="2005">
                  <c:v>7379.7952115994376</c:v>
                </c:pt>
                <c:pt idx="2006">
                  <c:v>7216.7543051636339</c:v>
                </c:pt>
                <c:pt idx="2007">
                  <c:v>7046.7134159882389</c:v>
                </c:pt>
                <c:pt idx="2008">
                  <c:v>6885.6725441499138</c:v>
                </c:pt>
                <c:pt idx="2009">
                  <c:v>6739.6316897252955</c:v>
                </c:pt>
                <c:pt idx="2010">
                  <c:v>6600.5908527910005</c:v>
                </c:pt>
                <c:pt idx="2011">
                  <c:v>6476.5500334236231</c:v>
                </c:pt>
                <c:pt idx="2012">
                  <c:v>6383.5092316997379</c:v>
                </c:pt>
                <c:pt idx="2013">
                  <c:v>6324.4684476958955</c:v>
                </c:pt>
                <c:pt idx="2014">
                  <c:v>6301.4276814886261</c:v>
                </c:pt>
                <c:pt idx="2015">
                  <c:v>6313.3869331544374</c:v>
                </c:pt>
                <c:pt idx="2016">
                  <c:v>6353.3462027698179</c:v>
                </c:pt>
                <c:pt idx="2017">
                  <c:v>6422.3054904112314</c:v>
                </c:pt>
                <c:pt idx="2018">
                  <c:v>6509.264796155122</c:v>
                </c:pt>
                <c:pt idx="2019">
                  <c:v>6603.2241200779108</c:v>
                </c:pt>
                <c:pt idx="2020">
                  <c:v>6694.183462256</c:v>
                </c:pt>
                <c:pt idx="2021">
                  <c:v>6794.1428227657671</c:v>
                </c:pt>
                <c:pt idx="2022">
                  <c:v>6924.1022016835695</c:v>
                </c:pt>
                <c:pt idx="2023">
                  <c:v>7073.0615990857432</c:v>
                </c:pt>
                <c:pt idx="2024">
                  <c:v>7222.0210150486018</c:v>
                </c:pt>
                <c:pt idx="2025">
                  <c:v>7352.9804496484376</c:v>
                </c:pt>
                <c:pt idx="2026">
                  <c:v>7457.9399029615215</c:v>
                </c:pt>
                <c:pt idx="2027">
                  <c:v>7541.899375064103</c:v>
                </c:pt>
                <c:pt idx="2028">
                  <c:v>7610.8588660324094</c:v>
                </c:pt>
                <c:pt idx="2029">
                  <c:v>7669.8183759426474</c:v>
                </c:pt>
                <c:pt idx="2030">
                  <c:v>7720.7779048709999</c:v>
                </c:pt>
                <c:pt idx="2031">
                  <c:v>7760.7374528936316</c:v>
                </c:pt>
                <c:pt idx="2032">
                  <c:v>7789.6970200866817</c:v>
                </c:pt>
                <c:pt idx="2033">
                  <c:v>7806.6566065262714</c:v>
                </c:pt>
                <c:pt idx="2034">
                  <c:v>7807.616212288498</c:v>
                </c:pt>
                <c:pt idx="2035">
                  <c:v>7791.575837449438</c:v>
                </c:pt>
                <c:pt idx="2036">
                  <c:v>7761.5354820851462</c:v>
                </c:pt>
                <c:pt idx="2037">
                  <c:v>7710.4951462716554</c:v>
                </c:pt>
                <c:pt idx="2038">
                  <c:v>7645.4548300849774</c:v>
                </c:pt>
                <c:pt idx="2039">
                  <c:v>7579.4145336011034</c:v>
                </c:pt>
                <c:pt idx="2040">
                  <c:v>7529.3742568960006</c:v>
                </c:pt>
                <c:pt idx="2041">
                  <c:v>7508.3340000456155</c:v>
                </c:pt>
                <c:pt idx="2042">
                  <c:v>7510.2937631258737</c:v>
                </c:pt>
                <c:pt idx="2043">
                  <c:v>7527.2535462126789</c:v>
                </c:pt>
                <c:pt idx="2044">
                  <c:v>7548.2133493819138</c:v>
                </c:pt>
                <c:pt idx="2045">
                  <c:v>7561.1731727094375</c:v>
                </c:pt>
                <c:pt idx="2046">
                  <c:v>7571.1330162710901</c:v>
                </c:pt>
                <c:pt idx="2047">
                  <c:v>7582.0928801426871</c:v>
                </c:pt>
                <c:pt idx="2048">
                  <c:v>7601.0527644000258</c:v>
                </c:pt>
                <c:pt idx="2049">
                  <c:v>7635.0126691188789</c:v>
                </c:pt>
                <c:pt idx="2050">
                  <c:v>7676.972594375</c:v>
                </c:pt>
                <c:pt idx="2051">
                  <c:v>7713.9325402441191</c:v>
                </c:pt>
                <c:pt idx="2052">
                  <c:v>7735.8925068019462</c:v>
                </c:pt>
                <c:pt idx="2053">
                  <c:v>7737.8524941241676</c:v>
                </c:pt>
                <c:pt idx="2054">
                  <c:v>7731.8125022864497</c:v>
                </c:pt>
                <c:pt idx="2055">
                  <c:v>7726.7725313644378</c:v>
                </c:pt>
                <c:pt idx="2056">
                  <c:v>7723.7325814337537</c:v>
                </c:pt>
                <c:pt idx="2057">
                  <c:v>7728.6926525699992</c:v>
                </c:pt>
                <c:pt idx="2058">
                  <c:v>7732.6527448487541</c:v>
                </c:pt>
                <c:pt idx="2059">
                  <c:v>7725.6128583455757</c:v>
                </c:pt>
                <c:pt idx="2060">
                  <c:v>7695.5729931360002</c:v>
                </c:pt>
                <c:pt idx="2061">
                  <c:v>7632.5331492955429</c:v>
                </c:pt>
                <c:pt idx="2062">
                  <c:v>7544.4933268996974</c:v>
                </c:pt>
                <c:pt idx="2063">
                  <c:v>7437.4535260239354</c:v>
                </c:pt>
                <c:pt idx="2064">
                  <c:v>7322.4137467437058</c:v>
                </c:pt>
                <c:pt idx="2065">
                  <c:v>7206.3739891344376</c:v>
                </c:pt>
                <c:pt idx="2066">
                  <c:v>7079.3342532715378</c:v>
                </c:pt>
                <c:pt idx="2067">
                  <c:v>6940.2945392303909</c:v>
                </c:pt>
                <c:pt idx="2068">
                  <c:v>6783.2548470863621</c:v>
                </c:pt>
                <c:pt idx="2069">
                  <c:v>6600.2151769147913</c:v>
                </c:pt>
                <c:pt idx="2070">
                  <c:v>6405.175528791</c:v>
                </c:pt>
                <c:pt idx="2071">
                  <c:v>6224.1359027902872</c:v>
                </c:pt>
                <c:pt idx="2072">
                  <c:v>6085.0962989879299</c:v>
                </c:pt>
                <c:pt idx="2073">
                  <c:v>5996.0567174591833</c:v>
                </c:pt>
                <c:pt idx="2074">
                  <c:v>5937.0171582792818</c:v>
                </c:pt>
                <c:pt idx="2075">
                  <c:v>5890.9776215234378</c:v>
                </c:pt>
                <c:pt idx="2076">
                  <c:v>5846.9381072668421</c:v>
                </c:pt>
                <c:pt idx="2077">
                  <c:v>5809.8986155846633</c:v>
                </c:pt>
                <c:pt idx="2078">
                  <c:v>5792.8591465520494</c:v>
                </c:pt>
                <c:pt idx="2079">
                  <c:v>5802.8197002441275</c:v>
                </c:pt>
                <c:pt idx="2080">
                  <c:v>5840.7802767359999</c:v>
                </c:pt>
                <c:pt idx="2081">
                  <c:v>5903.7408761027509</c:v>
                </c:pt>
                <c:pt idx="2082">
                  <c:v>5989.701498419442</c:v>
                </c:pt>
                <c:pt idx="2083">
                  <c:v>6089.6621437611111</c:v>
                </c:pt>
                <c:pt idx="2084">
                  <c:v>6195.6228122027778</c:v>
                </c:pt>
                <c:pt idx="2085">
                  <c:v>6306.5835038194373</c:v>
                </c:pt>
                <c:pt idx="2086">
                  <c:v>6420.5442186860655</c:v>
                </c:pt>
                <c:pt idx="2087">
                  <c:v>6524.5049568776158</c:v>
                </c:pt>
                <c:pt idx="2088">
                  <c:v>6608.4657184690177</c:v>
                </c:pt>
                <c:pt idx="2089">
                  <c:v>6674.4265035351837</c:v>
                </c:pt>
                <c:pt idx="2090">
                  <c:v>6731.3873121510005</c:v>
                </c:pt>
                <c:pt idx="2091">
                  <c:v>6785.3481443913352</c:v>
                </c:pt>
                <c:pt idx="2092">
                  <c:v>6841.3090003310335</c:v>
                </c:pt>
                <c:pt idx="2093">
                  <c:v>6895.2698800449189</c:v>
                </c:pt>
                <c:pt idx="2094">
                  <c:v>6940.2307836077935</c:v>
                </c:pt>
                <c:pt idx="2095">
                  <c:v>6978.1917110944378</c:v>
                </c:pt>
                <c:pt idx="2096">
                  <c:v>7012.1526625796096</c:v>
                </c:pt>
                <c:pt idx="2097">
                  <c:v>7050.1136381380475</c:v>
                </c:pt>
                <c:pt idx="2098">
                  <c:v>7093.0746378444655</c:v>
                </c:pt>
                <c:pt idx="2099">
                  <c:v>7140.0356617735597</c:v>
                </c:pt>
                <c:pt idx="2100">
                  <c:v>7185.9967100000003</c:v>
                </c:pt>
                <c:pt idx="2101">
                  <c:v>7224.9577825984397</c:v>
                </c:pt>
                <c:pt idx="2102">
                  <c:v>7257.9188796435055</c:v>
                </c:pt>
                <c:pt idx="2103">
                  <c:v>7284.8800012098072</c:v>
                </c:pt>
                <c:pt idx="2104">
                  <c:v>7314.8411473719298</c:v>
                </c:pt>
                <c:pt idx="2105">
                  <c:v>7350.8023182044381</c:v>
                </c:pt>
                <c:pt idx="2106">
                  <c:v>7388.7635137818734</c:v>
                </c:pt>
                <c:pt idx="2107">
                  <c:v>7427.7247341787597</c:v>
                </c:pt>
                <c:pt idx="2108">
                  <c:v>7465.6859794695938</c:v>
                </c:pt>
                <c:pt idx="2109">
                  <c:v>7508.6472497288551</c:v>
                </c:pt>
                <c:pt idx="2110">
                  <c:v>7557.6085450310002</c:v>
                </c:pt>
                <c:pt idx="2111">
                  <c:v>7603.5698654504631</c:v>
                </c:pt>
                <c:pt idx="2112">
                  <c:v>7635.5312110616578</c:v>
                </c:pt>
                <c:pt idx="2113">
                  <c:v>7643.4925819389755</c:v>
                </c:pt>
                <c:pt idx="2114">
                  <c:v>7625.4539781567855</c:v>
                </c:pt>
                <c:pt idx="2115">
                  <c:v>7597.4153997894373</c:v>
                </c:pt>
                <c:pt idx="2116">
                  <c:v>7574.3768469112574</c:v>
                </c:pt>
                <c:pt idx="2117">
                  <c:v>7567.3383195965516</c:v>
                </c:pt>
                <c:pt idx="2118">
                  <c:v>7570.299817919602</c:v>
                </c:pt>
                <c:pt idx="2119">
                  <c:v>7575.2613419546715</c:v>
                </c:pt>
                <c:pt idx="2120">
                  <c:v>7570.2228917760003</c:v>
                </c:pt>
                <c:pt idx="2121">
                  <c:v>7560.1844674578069</c:v>
                </c:pt>
                <c:pt idx="2122">
                  <c:v>7554.1460690742897</c:v>
                </c:pt>
                <c:pt idx="2123">
                  <c:v>7556.1076966996234</c:v>
                </c:pt>
                <c:pt idx="2124">
                  <c:v>7563.0693504079618</c:v>
                </c:pt>
                <c:pt idx="2125">
                  <c:v>7563.0310302734379</c:v>
                </c:pt>
                <c:pt idx="2126">
                  <c:v>7547.9927363701618</c:v>
                </c:pt>
                <c:pt idx="2127">
                  <c:v>7518.9544687722237</c:v>
                </c:pt>
                <c:pt idx="2128">
                  <c:v>7484.9162275536901</c:v>
                </c:pt>
                <c:pt idx="2129">
                  <c:v>7458.8780127886075</c:v>
                </c:pt>
                <c:pt idx="2130">
                  <c:v>7444.8398245509998</c:v>
                </c:pt>
                <c:pt idx="2131">
                  <c:v>7445.8016629148715</c:v>
                </c:pt>
                <c:pt idx="2132">
                  <c:v>7460.7635279542019</c:v>
                </c:pt>
                <c:pt idx="2133">
                  <c:v>7483.7254197429511</c:v>
                </c:pt>
                <c:pt idx="2134">
                  <c:v>7508.6873383550574</c:v>
                </c:pt>
                <c:pt idx="2135">
                  <c:v>7525.6492838644381</c:v>
                </c:pt>
                <c:pt idx="2136">
                  <c:v>7523.611256344986</c:v>
                </c:pt>
                <c:pt idx="2137">
                  <c:v>7500.5732558705749</c:v>
                </c:pt>
                <c:pt idx="2138">
                  <c:v>7459.5352825150576</c:v>
                </c:pt>
                <c:pt idx="2139">
                  <c:v>7413.4973363522631</c:v>
                </c:pt>
                <c:pt idx="2140">
                  <c:v>7378.4594174559998</c:v>
                </c:pt>
                <c:pt idx="2141">
                  <c:v>7360.4215259000557</c:v>
                </c:pt>
                <c:pt idx="2142">
                  <c:v>7353.3836617581937</c:v>
                </c:pt>
                <c:pt idx="2143">
                  <c:v>7352.3458251041593</c:v>
                </c:pt>
                <c:pt idx="2144">
                  <c:v>7352.3080160116733</c:v>
                </c:pt>
                <c:pt idx="2145">
                  <c:v>7350.2702345544376</c:v>
                </c:pt>
                <c:pt idx="2146">
                  <c:v>7354.2324808061294</c:v>
                </c:pt>
                <c:pt idx="2147">
                  <c:v>7369.1947548404069</c:v>
                </c:pt>
                <c:pt idx="2148">
                  <c:v>7395.1570567309054</c:v>
                </c:pt>
                <c:pt idx="2149">
                  <c:v>7429.1193865512396</c:v>
                </c:pt>
                <c:pt idx="2150">
                  <c:v>7464.0817443750002</c:v>
                </c:pt>
                <c:pt idx="2151">
                  <c:v>7498.044130275759</c:v>
                </c:pt>
                <c:pt idx="2152">
                  <c:v>7528.006544327066</c:v>
                </c:pt>
                <c:pt idx="2153">
                  <c:v>7557.9689866024473</c:v>
                </c:pt>
                <c:pt idx="2154">
                  <c:v>7592.9314571754094</c:v>
                </c:pt>
                <c:pt idx="2155">
                  <c:v>7638.8939561194375</c:v>
                </c:pt>
                <c:pt idx="2156">
                  <c:v>7701.8564835079942</c:v>
                </c:pt>
                <c:pt idx="2157">
                  <c:v>7781.8190394145195</c:v>
                </c:pt>
                <c:pt idx="2158">
                  <c:v>7868.781623912434</c:v>
                </c:pt>
                <c:pt idx="2159">
                  <c:v>7949.7442370751351</c:v>
                </c:pt>
                <c:pt idx="2160">
                  <c:v>8007.7068789760006</c:v>
                </c:pt>
                <c:pt idx="2161">
                  <c:v>8043.6695496883831</c:v>
                </c:pt>
                <c:pt idx="2162">
                  <c:v>8071.6322492856179</c:v>
                </c:pt>
                <c:pt idx="2163">
                  <c:v>8101.594977841015</c:v>
                </c:pt>
                <c:pt idx="2164">
                  <c:v>8143.5577354278657</c:v>
                </c:pt>
                <c:pt idx="2165">
                  <c:v>8188.5205221194374</c:v>
                </c:pt>
                <c:pt idx="2166">
                  <c:v>8227.4833379889787</c:v>
                </c:pt>
                <c:pt idx="2167">
                  <c:v>8246.4461831097105</c:v>
                </c:pt>
                <c:pt idx="2168">
                  <c:v>8240.4090575548416</c:v>
                </c:pt>
                <c:pt idx="2169">
                  <c:v>8216.3719613975518</c:v>
                </c:pt>
                <c:pt idx="2170">
                  <c:v>8181.3348947109998</c:v>
                </c:pt>
                <c:pt idx="2171">
                  <c:v>8143.2978575683273</c:v>
                </c:pt>
                <c:pt idx="2172">
                  <c:v>8106.2608500426495</c:v>
                </c:pt>
                <c:pt idx="2173">
                  <c:v>8068.2238722070633</c:v>
                </c:pt>
                <c:pt idx="2174">
                  <c:v>8030.1869241346421</c:v>
                </c:pt>
                <c:pt idx="2175">
                  <c:v>7995.1500058984375</c:v>
                </c:pt>
                <c:pt idx="2176">
                  <c:v>7965.1131175714818</c:v>
                </c:pt>
                <c:pt idx="2177">
                  <c:v>7936.0762592267829</c:v>
                </c:pt>
                <c:pt idx="2178">
                  <c:v>7901.0394309373296</c:v>
                </c:pt>
                <c:pt idx="2179">
                  <c:v>7863.002632776087</c:v>
                </c:pt>
                <c:pt idx="2180">
                  <c:v>7832.9658648160002</c:v>
                </c:pt>
                <c:pt idx="2181">
                  <c:v>7819.9291271299917</c:v>
                </c:pt>
                <c:pt idx="2182">
                  <c:v>7824.8924197909619</c:v>
                </c:pt>
                <c:pt idx="2183">
                  <c:v>7836.8557428717913</c:v>
                </c:pt>
                <c:pt idx="2184">
                  <c:v>7842.8190964453379</c:v>
                </c:pt>
                <c:pt idx="2185">
                  <c:v>7831.7824805844375</c:v>
                </c:pt>
                <c:pt idx="2186">
                  <c:v>7806.7458953619062</c:v>
                </c:pt>
                <c:pt idx="2187">
                  <c:v>7775.7093408505352</c:v>
                </c:pt>
                <c:pt idx="2188">
                  <c:v>7749.672817123098</c:v>
                </c:pt>
                <c:pt idx="2189">
                  <c:v>7732.636324252343</c:v>
                </c:pt>
                <c:pt idx="2190">
                  <c:v>7722.5998623109999</c:v>
                </c:pt>
                <c:pt idx="2191">
                  <c:v>7712.5634313717756</c:v>
                </c:pt>
                <c:pt idx="2192">
                  <c:v>7699.527031507354</c:v>
                </c:pt>
                <c:pt idx="2193">
                  <c:v>7680.4906627903993</c:v>
                </c:pt>
                <c:pt idx="2194">
                  <c:v>7663.4543252935537</c:v>
                </c:pt>
                <c:pt idx="2195">
                  <c:v>7657.4180190894376</c:v>
                </c:pt>
                <c:pt idx="2196">
                  <c:v>7670.3817442506497</c:v>
                </c:pt>
                <c:pt idx="2197">
                  <c:v>7704.3455008497676</c:v>
                </c:pt>
                <c:pt idx="2198">
                  <c:v>7749.3092889593454</c:v>
                </c:pt>
                <c:pt idx="2199">
                  <c:v>7794.2731086519198</c:v>
                </c:pt>
                <c:pt idx="2200">
                  <c:v>7831.2369600000002</c:v>
                </c:pt>
                <c:pt idx="2201">
                  <c:v>7858.2008430760789</c:v>
                </c:pt>
                <c:pt idx="2202">
                  <c:v>7882.1647579526261</c:v>
                </c:pt>
                <c:pt idx="2203">
                  <c:v>7908.1287047020869</c:v>
                </c:pt>
                <c:pt idx="2204">
                  <c:v>7940.0926833968897</c:v>
                </c:pt>
                <c:pt idx="2205">
                  <c:v>7980.0566941094376</c:v>
                </c:pt>
                <c:pt idx="2206">
                  <c:v>8021.0207369121135</c:v>
                </c:pt>
                <c:pt idx="2207">
                  <c:v>8058.9848118772788</c:v>
                </c:pt>
                <c:pt idx="2208">
                  <c:v>8087.9489190772738</c:v>
                </c:pt>
                <c:pt idx="2209">
                  <c:v>8106.913058584415</c:v>
                </c:pt>
                <c:pt idx="2210">
                  <c:v>8116.8772304710001</c:v>
                </c:pt>
                <c:pt idx="2211">
                  <c:v>8123.8414348093029</c:v>
                </c:pt>
                <c:pt idx="2212">
                  <c:v>8130.8056716715773</c:v>
                </c:pt>
                <c:pt idx="2213">
                  <c:v>8140.7699411300555</c:v>
                </c:pt>
                <c:pt idx="2214">
                  <c:v>8160.7342432569458</c:v>
                </c:pt>
                <c:pt idx="2215">
                  <c:v>8186.6985781244375</c:v>
                </c:pt>
                <c:pt idx="2216">
                  <c:v>8211.6629458046991</c:v>
                </c:pt>
                <c:pt idx="2217">
                  <c:v>8230.6273463698708</c:v>
                </c:pt>
                <c:pt idx="2218">
                  <c:v>8237.5917798920818</c:v>
                </c:pt>
                <c:pt idx="2219">
                  <c:v>8231.5562464434315</c:v>
                </c:pt>
                <c:pt idx="2220">
                  <c:v>8218.5207460960009</c:v>
                </c:pt>
                <c:pt idx="2221">
                  <c:v>8198.4852789218476</c:v>
                </c:pt>
                <c:pt idx="2222">
                  <c:v>8175.4498449930097</c:v>
                </c:pt>
                <c:pt idx="2223">
                  <c:v>8154.414444381503</c:v>
                </c:pt>
                <c:pt idx="2224">
                  <c:v>8142.3790771593222</c:v>
                </c:pt>
                <c:pt idx="2225">
                  <c:v>8141.3437433984373</c:v>
                </c:pt>
                <c:pt idx="2226">
                  <c:v>8148.3084431708021</c:v>
                </c:pt>
                <c:pt idx="2227">
                  <c:v>8160.2731765483431</c:v>
                </c:pt>
                <c:pt idx="2228">
                  <c:v>8170.2379436029696</c:v>
                </c:pt>
                <c:pt idx="2229">
                  <c:v>8172.202744406567</c:v>
                </c:pt>
                <c:pt idx="2230">
                  <c:v>8169.1675790310001</c:v>
                </c:pt>
                <c:pt idx="2231">
                  <c:v>8162.1324475481115</c:v>
                </c:pt>
                <c:pt idx="2232">
                  <c:v>8157.0973500297214</c:v>
                </c:pt>
                <c:pt idx="2233">
                  <c:v>8152.0622865476316</c:v>
                </c:pt>
                <c:pt idx="2234">
                  <c:v>8149.0272571736177</c:v>
                </c:pt>
                <c:pt idx="2235">
                  <c:v>8147.9922619794379</c:v>
                </c:pt>
                <c:pt idx="2236">
                  <c:v>8154.9573010368258</c:v>
                </c:pt>
                <c:pt idx="2237">
                  <c:v>8176.9223744174951</c:v>
                </c:pt>
                <c:pt idx="2238">
                  <c:v>8213.8874821931386</c:v>
                </c:pt>
                <c:pt idx="2239">
                  <c:v>8259.8526244354234</c:v>
                </c:pt>
                <c:pt idx="2240">
                  <c:v>8300.8178012160006</c:v>
                </c:pt>
                <c:pt idx="2241">
                  <c:v>8326.7830126064946</c:v>
                </c:pt>
                <c:pt idx="2242">
                  <c:v>8341.7482586785136</c:v>
                </c:pt>
                <c:pt idx="2243">
                  <c:v>8351.7135395036385</c:v>
                </c:pt>
                <c:pt idx="2244">
                  <c:v>8363.6788551534337</c:v>
                </c:pt>
                <c:pt idx="2245">
                  <c:v>8385.6442056994383</c:v>
                </c:pt>
                <c:pt idx="2246">
                  <c:v>8408.6095912131696</c:v>
                </c:pt>
                <c:pt idx="2247">
                  <c:v>8419.5750117661264</c:v>
                </c:pt>
                <c:pt idx="2248">
                  <c:v>8406.5404674297861</c:v>
                </c:pt>
                <c:pt idx="2249">
                  <c:v>8369.5059582756003</c:v>
                </c:pt>
                <c:pt idx="2250">
                  <c:v>8320.4714843750007</c:v>
                </c:pt>
                <c:pt idx="2251">
                  <c:v>8273.4370457993991</c:v>
                </c:pt>
                <c:pt idx="2252">
                  <c:v>8238.4026426201854</c:v>
                </c:pt>
                <c:pt idx="2253">
                  <c:v>8212.3682749087275</c:v>
                </c:pt>
                <c:pt idx="2254">
                  <c:v>8188.3339427363699</c:v>
                </c:pt>
                <c:pt idx="2255">
                  <c:v>8167.2996461744378</c:v>
                </c:pt>
                <c:pt idx="2256">
                  <c:v>8155.265385294234</c:v>
                </c:pt>
                <c:pt idx="2257">
                  <c:v>8159.231160167039</c:v>
                </c:pt>
                <c:pt idx="2258">
                  <c:v>8178.1969708641136</c:v>
                </c:pt>
                <c:pt idx="2259">
                  <c:v>8197.162817456694</c:v>
                </c:pt>
                <c:pt idx="2260">
                  <c:v>8198.1287000160009</c:v>
                </c:pt>
                <c:pt idx="2261">
                  <c:v>8169.0946186132232</c:v>
                </c:pt>
                <c:pt idx="2262">
                  <c:v>8118.060573319538</c:v>
                </c:pt>
                <c:pt idx="2263">
                  <c:v>8059.0265642060949</c:v>
                </c:pt>
                <c:pt idx="2264">
                  <c:v>8005.9925913440256</c:v>
                </c:pt>
                <c:pt idx="2265">
                  <c:v>7958.9586548044381</c:v>
                </c:pt>
                <c:pt idx="2266">
                  <c:v>7912.9247546584174</c:v>
                </c:pt>
                <c:pt idx="2267">
                  <c:v>7865.8908909770316</c:v>
                </c:pt>
                <c:pt idx="2268">
                  <c:v>7821.8570638313222</c:v>
                </c:pt>
                <c:pt idx="2269">
                  <c:v>7793.8232732923116</c:v>
                </c:pt>
                <c:pt idx="2270">
                  <c:v>7779.7895194310004</c:v>
                </c:pt>
                <c:pt idx="2271">
                  <c:v>7767.7558023183674</c:v>
                </c:pt>
                <c:pt idx="2272">
                  <c:v>7742.7221220253696</c:v>
                </c:pt>
                <c:pt idx="2273">
                  <c:v>7690.688478622943</c:v>
                </c:pt>
                <c:pt idx="2274">
                  <c:v>7622.6548721820018</c:v>
                </c:pt>
                <c:pt idx="2275">
                  <c:v>7548.6213027734375</c:v>
                </c:pt>
                <c:pt idx="2276">
                  <c:v>7482.5877704681216</c:v>
                </c:pt>
                <c:pt idx="2277">
                  <c:v>7426.5542753369036</c:v>
                </c:pt>
                <c:pt idx="2278">
                  <c:v>7367.5208174506097</c:v>
                </c:pt>
                <c:pt idx="2279">
                  <c:v>7311.4873968800475</c:v>
                </c:pt>
                <c:pt idx="2280">
                  <c:v>7263.4540136960004</c:v>
                </c:pt>
                <c:pt idx="2281">
                  <c:v>7234.4206679692315</c:v>
                </c:pt>
                <c:pt idx="2282">
                  <c:v>7233.3873597704815</c:v>
                </c:pt>
                <c:pt idx="2283">
                  <c:v>7261.3540891704715</c:v>
                </c:pt>
                <c:pt idx="2284">
                  <c:v>7309.3208562398977</c:v>
                </c:pt>
                <c:pt idx="2285">
                  <c:v>7361.2876610494377</c:v>
                </c:pt>
                <c:pt idx="2286">
                  <c:v>7400.2545036697456</c:v>
                </c:pt>
                <c:pt idx="2287">
                  <c:v>7419.2213841714556</c:v>
                </c:pt>
                <c:pt idx="2288">
                  <c:v>7423.188302625178</c:v>
                </c:pt>
                <c:pt idx="2289">
                  <c:v>7430.1552591015034</c:v>
                </c:pt>
                <c:pt idx="2290">
                  <c:v>7462.1222536710002</c:v>
                </c:pt>
                <c:pt idx="2291">
                  <c:v>7528.0892864042153</c:v>
                </c:pt>
                <c:pt idx="2292">
                  <c:v>7621.0563573716736</c:v>
                </c:pt>
                <c:pt idx="2293">
                  <c:v>7730.0234666438791</c:v>
                </c:pt>
                <c:pt idx="2294">
                  <c:v>7836.9906142913142</c:v>
                </c:pt>
                <c:pt idx="2295">
                  <c:v>7922.9578003844381</c:v>
                </c:pt>
                <c:pt idx="2296">
                  <c:v>7981.9250249936895</c:v>
                </c:pt>
                <c:pt idx="2297">
                  <c:v>8012.8922881894869</c:v>
                </c:pt>
                <c:pt idx="2298">
                  <c:v>8039.859590042226</c:v>
                </c:pt>
                <c:pt idx="2299">
                  <c:v>8078.8269306222792</c:v>
                </c:pt>
                <c:pt idx="2300">
                  <c:v>8137.7943100000002</c:v>
                </c:pt>
                <c:pt idx="2301">
                  <c:v>8220.7617282457195</c:v>
                </c:pt>
                <c:pt idx="2302">
                  <c:v>8294.7291854297455</c:v>
                </c:pt>
                <c:pt idx="2303">
                  <c:v>8338.6966816223685</c:v>
                </c:pt>
                <c:pt idx="2304">
                  <c:v>8334.6642168938488</c:v>
                </c:pt>
                <c:pt idx="2305">
                  <c:v>8285.6317913144376</c:v>
                </c:pt>
                <c:pt idx="2306">
                  <c:v>8223.5994049543551</c:v>
                </c:pt>
                <c:pt idx="2307">
                  <c:v>8163.567057883799</c:v>
                </c:pt>
                <c:pt idx="2308">
                  <c:v>8121.5347501729539</c:v>
                </c:pt>
                <c:pt idx="2309">
                  <c:v>8094.5024818919755</c:v>
                </c:pt>
                <c:pt idx="2310">
                  <c:v>8066.4702531109997</c:v>
                </c:pt>
                <c:pt idx="2311">
                  <c:v>8034.4380639001429</c:v>
                </c:pt>
                <c:pt idx="2312">
                  <c:v>7991.405914329498</c:v>
                </c:pt>
                <c:pt idx="2313">
                  <c:v>7928.3738044691354</c:v>
                </c:pt>
                <c:pt idx="2314">
                  <c:v>7848.341734389106</c:v>
                </c:pt>
                <c:pt idx="2315">
                  <c:v>7764.3097041594374</c:v>
                </c:pt>
                <c:pt idx="2316">
                  <c:v>7699.2777138501378</c:v>
                </c:pt>
                <c:pt idx="2317">
                  <c:v>7666.2457635311912</c:v>
                </c:pt>
                <c:pt idx="2318">
                  <c:v>7660.2138532725621</c:v>
                </c:pt>
                <c:pt idx="2319">
                  <c:v>7674.1819831441917</c:v>
                </c:pt>
                <c:pt idx="2320">
                  <c:v>7694.150153216</c:v>
                </c:pt>
                <c:pt idx="2321">
                  <c:v>7716.1183635578873</c:v>
                </c:pt>
                <c:pt idx="2322">
                  <c:v>7743.0866142397299</c:v>
                </c:pt>
                <c:pt idx="2323">
                  <c:v>7775.0549053313835</c:v>
                </c:pt>
                <c:pt idx="2324">
                  <c:v>7816.0232369026817</c:v>
                </c:pt>
                <c:pt idx="2325">
                  <c:v>7866.9916090234374</c:v>
                </c:pt>
                <c:pt idx="2326">
                  <c:v>7929.9600217634415</c:v>
                </c:pt>
                <c:pt idx="2327">
                  <c:v>7996.9284751924633</c:v>
                </c:pt>
                <c:pt idx="2328">
                  <c:v>8057.8969693802501</c:v>
                </c:pt>
                <c:pt idx="2329">
                  <c:v>8108.8655043965273</c:v>
                </c:pt>
                <c:pt idx="2330">
                  <c:v>8144.8340803110004</c:v>
                </c:pt>
                <c:pt idx="2331">
                  <c:v>8164.8026971933514</c:v>
                </c:pt>
                <c:pt idx="2332">
                  <c:v>8166.771355113242</c:v>
                </c:pt>
                <c:pt idx="2333">
                  <c:v>8158.7400541403113</c:v>
                </c:pt>
                <c:pt idx="2334">
                  <c:v>8149.7087943441775</c:v>
                </c:pt>
                <c:pt idx="2335">
                  <c:v>8149.6775757944379</c:v>
                </c:pt>
                <c:pt idx="2336">
                  <c:v>8162.6463985606661</c:v>
                </c:pt>
                <c:pt idx="2337">
                  <c:v>8178.6152627124156</c:v>
                </c:pt>
                <c:pt idx="2338">
                  <c:v>8189.5841683192175</c:v>
                </c:pt>
                <c:pt idx="2339">
                  <c:v>8194.5531154505843</c:v>
                </c:pt>
                <c:pt idx="2340">
                  <c:v>8201.5221041760014</c:v>
                </c:pt>
                <c:pt idx="2341">
                  <c:v>8216.4911345649343</c:v>
                </c:pt>
                <c:pt idx="2342">
                  <c:v>8237.4602066868338</c:v>
                </c:pt>
                <c:pt idx="2343">
                  <c:v>8261.4293206111197</c:v>
                </c:pt>
                <c:pt idx="2344">
                  <c:v>8281.3984764071938</c:v>
                </c:pt>
                <c:pt idx="2345">
                  <c:v>8298.3676741444378</c:v>
                </c:pt>
                <c:pt idx="2346">
                  <c:v>8321.3369138922099</c:v>
                </c:pt>
                <c:pt idx="2347">
                  <c:v>8352.3061957198479</c:v>
                </c:pt>
                <c:pt idx="2348">
                  <c:v>8391.2755196966646</c:v>
                </c:pt>
                <c:pt idx="2349">
                  <c:v>8431.2448858919597</c:v>
                </c:pt>
                <c:pt idx="2350">
                  <c:v>8466.2142943750005</c:v>
                </c:pt>
                <c:pt idx="2351">
                  <c:v>8485.1837452150394</c:v>
                </c:pt>
                <c:pt idx="2352">
                  <c:v>8484.1532384813054</c:v>
                </c:pt>
                <c:pt idx="2353">
                  <c:v>8469.1227742430074</c:v>
                </c:pt>
                <c:pt idx="2354">
                  <c:v>8449.0923525693288</c:v>
                </c:pt>
                <c:pt idx="2355">
                  <c:v>8433.0619735294385</c:v>
                </c:pt>
                <c:pt idx="2356">
                  <c:v>8427.0316371924746</c:v>
                </c:pt>
                <c:pt idx="2357">
                  <c:v>8428.0013436275585</c:v>
                </c:pt>
                <c:pt idx="2358">
                  <c:v>8426.9710929037938</c:v>
                </c:pt>
                <c:pt idx="2359">
                  <c:v>8417.9408850902546</c:v>
                </c:pt>
                <c:pt idx="2360">
                  <c:v>8396.9107202560008</c:v>
                </c:pt>
                <c:pt idx="2361">
                  <c:v>8367.880598470063</c:v>
                </c:pt>
                <c:pt idx="2362">
                  <c:v>8336.8505198014573</c:v>
                </c:pt>
                <c:pt idx="2363">
                  <c:v>8311.8204843191743</c:v>
                </c:pt>
                <c:pt idx="2364">
                  <c:v>8293.7904920921865</c:v>
                </c:pt>
                <c:pt idx="2365">
                  <c:v>8275.7605431894372</c:v>
                </c:pt>
                <c:pt idx="2366">
                  <c:v>8247.7306376798588</c:v>
                </c:pt>
                <c:pt idx="2367">
                  <c:v>8208.700775632351</c:v>
                </c:pt>
                <c:pt idx="2368">
                  <c:v>8168.6709571158017</c:v>
                </c:pt>
                <c:pt idx="2369">
                  <c:v>8139.6411821990714</c:v>
                </c:pt>
                <c:pt idx="2370">
                  <c:v>8129.6114509509998</c:v>
                </c:pt>
                <c:pt idx="2371">
                  <c:v>8137.5817634404075</c:v>
                </c:pt>
                <c:pt idx="2372">
                  <c:v>8153.5521197360895</c:v>
                </c:pt>
                <c:pt idx="2373">
                  <c:v>8169.5225199068236</c:v>
                </c:pt>
                <c:pt idx="2374">
                  <c:v>8177.4929640213613</c:v>
                </c:pt>
                <c:pt idx="2375">
                  <c:v>8175.4634521484377</c:v>
                </c:pt>
                <c:pt idx="2376">
                  <c:v>8161.4339843567614</c:v>
                </c:pt>
                <c:pt idx="2377">
                  <c:v>8136.4045607150229</c:v>
                </c:pt>
                <c:pt idx="2378">
                  <c:v>8110.3751812918899</c:v>
                </c:pt>
                <c:pt idx="2379">
                  <c:v>8093.3458461560076</c:v>
                </c:pt>
                <c:pt idx="2380">
                  <c:v>8097.316555376</c:v>
                </c:pt>
                <c:pt idx="2381">
                  <c:v>8124.2873090204712</c:v>
                </c:pt>
                <c:pt idx="2382">
                  <c:v>8165.2581071580016</c:v>
                </c:pt>
                <c:pt idx="2383">
                  <c:v>8213.2289498571517</c:v>
                </c:pt>
                <c:pt idx="2384">
                  <c:v>8258.1998371864574</c:v>
                </c:pt>
                <c:pt idx="2385">
                  <c:v>8295.1707692144373</c:v>
                </c:pt>
                <c:pt idx="2386">
                  <c:v>8323.1417460095854</c:v>
                </c:pt>
                <c:pt idx="2387">
                  <c:v>8349.1127676403758</c:v>
                </c:pt>
                <c:pt idx="2388">
                  <c:v>8383.0838341752569</c:v>
                </c:pt>
                <c:pt idx="2389">
                  <c:v>8436.0549456826629</c:v>
                </c:pt>
                <c:pt idx="2390">
                  <c:v>8510.0261022310006</c:v>
                </c:pt>
                <c:pt idx="2391">
                  <c:v>8590.9973038886565</c:v>
                </c:pt>
                <c:pt idx="2392">
                  <c:v>8666.9685507239938</c:v>
                </c:pt>
                <c:pt idx="2393">
                  <c:v>8726.9398428053591</c:v>
                </c:pt>
                <c:pt idx="2394">
                  <c:v>8775.9111802010739</c:v>
                </c:pt>
                <c:pt idx="2395">
                  <c:v>8816.8825629794374</c:v>
                </c:pt>
                <c:pt idx="2396">
                  <c:v>8847.853991208729</c:v>
                </c:pt>
                <c:pt idx="2397">
                  <c:v>8867.8254649572082</c:v>
                </c:pt>
                <c:pt idx="2398">
                  <c:v>8867.7969842931052</c:v>
                </c:pt>
                <c:pt idx="2399">
                  <c:v>8851.7685492846394</c:v>
                </c:pt>
                <c:pt idx="2400">
                  <c:v>8823.7401600000012</c:v>
                </c:pt>
                <c:pt idx="2401">
                  <c:v>8790.7118165073589</c:v>
                </c:pt>
                <c:pt idx="2402">
                  <c:v>8756.6835188748664</c:v>
                </c:pt>
                <c:pt idx="2403">
                  <c:v>8715.6552671706468</c:v>
                </c:pt>
                <c:pt idx="2404">
                  <c:v>8664.6270614628102</c:v>
                </c:pt>
                <c:pt idx="2405">
                  <c:v>8596.5989018194377</c:v>
                </c:pt>
                <c:pt idx="2406">
                  <c:v>8518.5707883085925</c:v>
                </c:pt>
                <c:pt idx="2407">
                  <c:v>8446.5427209983191</c:v>
                </c:pt>
                <c:pt idx="2408">
                  <c:v>8391.514699956635</c:v>
                </c:pt>
                <c:pt idx="2409">
                  <c:v>8358.486725251536</c:v>
                </c:pt>
                <c:pt idx="2410">
                  <c:v>8331.4587969509994</c:v>
                </c:pt>
                <c:pt idx="2411">
                  <c:v>8298.4309151229827</c:v>
                </c:pt>
                <c:pt idx="2412">
                  <c:v>8249.4030798354179</c:v>
                </c:pt>
                <c:pt idx="2413">
                  <c:v>8182.3752911562151</c:v>
                </c:pt>
                <c:pt idx="2414">
                  <c:v>8110.3475491532654</c:v>
                </c:pt>
                <c:pt idx="2415">
                  <c:v>8045.319853894438</c:v>
                </c:pt>
                <c:pt idx="2416">
                  <c:v>8002.2922054475775</c:v>
                </c:pt>
                <c:pt idx="2417">
                  <c:v>7989.2646038805115</c:v>
                </c:pt>
                <c:pt idx="2418">
                  <c:v>7994.2370492610416</c:v>
                </c:pt>
                <c:pt idx="2419">
                  <c:v>8008.2095416569509</c:v>
                </c:pt>
                <c:pt idx="2420">
                  <c:v>8018.1820811360003</c:v>
                </c:pt>
                <c:pt idx="2421">
                  <c:v>8023.1546677659271</c:v>
                </c:pt>
                <c:pt idx="2422">
                  <c:v>8037.1273016144496</c:v>
                </c:pt>
                <c:pt idx="2423">
                  <c:v>8061.0999827492633</c:v>
                </c:pt>
                <c:pt idx="2424">
                  <c:v>8096.0727112380418</c:v>
                </c:pt>
                <c:pt idx="2425">
                  <c:v>8131.045487148438</c:v>
                </c:pt>
                <c:pt idx="2426">
                  <c:v>8156.0183105480819</c:v>
                </c:pt>
                <c:pt idx="2427">
                  <c:v>8175.9911815045834</c:v>
                </c:pt>
                <c:pt idx="2428">
                  <c:v>8197.9641000855299</c:v>
                </c:pt>
                <c:pt idx="2429">
                  <c:v>8233.9370663584868</c:v>
                </c:pt>
                <c:pt idx="2430">
                  <c:v>8280.9100803910005</c:v>
                </c:pt>
                <c:pt idx="2431">
                  <c:v>8327.88314225059</c:v>
                </c:pt>
                <c:pt idx="2432">
                  <c:v>8366.8562520047617</c:v>
                </c:pt>
                <c:pt idx="2433">
                  <c:v>8400.829409720991</c:v>
                </c:pt>
                <c:pt idx="2434">
                  <c:v>8445.8026154667386</c:v>
                </c:pt>
                <c:pt idx="2435">
                  <c:v>8491.7758693094365</c:v>
                </c:pt>
                <c:pt idx="2436">
                  <c:v>8522.7491713165055</c:v>
                </c:pt>
                <c:pt idx="2437">
                  <c:v>8513.7225215553353</c:v>
                </c:pt>
                <c:pt idx="2438">
                  <c:v>8459.6959200932979</c:v>
                </c:pt>
                <c:pt idx="2439">
                  <c:v>8376.6693669977431</c:v>
                </c:pt>
                <c:pt idx="2440">
                  <c:v>8288.6428623360007</c:v>
                </c:pt>
                <c:pt idx="2441">
                  <c:v>8222.6164061753752</c:v>
                </c:pt>
                <c:pt idx="2442">
                  <c:v>8176.5899985831538</c:v>
                </c:pt>
                <c:pt idx="2443">
                  <c:v>8137.5636396265991</c:v>
                </c:pt>
                <c:pt idx="2444">
                  <c:v>8085.5373293729535</c:v>
                </c:pt>
                <c:pt idx="2445">
                  <c:v>8002.511067889438</c:v>
                </c:pt>
                <c:pt idx="2446">
                  <c:v>7896.4848552432495</c:v>
                </c:pt>
                <c:pt idx="2447">
                  <c:v>7779.458691501567</c:v>
                </c:pt>
                <c:pt idx="2448">
                  <c:v>7667.4325767315459</c:v>
                </c:pt>
                <c:pt idx="2449">
                  <c:v>7561.4065110003194</c:v>
                </c:pt>
                <c:pt idx="2450">
                  <c:v>7449.3804943750001</c:v>
                </c:pt>
                <c:pt idx="2451">
                  <c:v>7329.3545269226797</c:v>
                </c:pt>
                <c:pt idx="2452">
                  <c:v>7204.3286087104261</c:v>
                </c:pt>
                <c:pt idx="2453">
                  <c:v>7079.3027398052873</c:v>
                </c:pt>
                <c:pt idx="2454">
                  <c:v>6961.2769202742893</c:v>
                </c:pt>
                <c:pt idx="2455">
                  <c:v>6848.2511501844374</c:v>
                </c:pt>
                <c:pt idx="2456">
                  <c:v>6741.225429602714</c:v>
                </c:pt>
                <c:pt idx="2457">
                  <c:v>6630.1997585960789</c:v>
                </c:pt>
                <c:pt idx="2458">
                  <c:v>6515.1741372314737</c:v>
                </c:pt>
                <c:pt idx="2459">
                  <c:v>6408.1485655758152</c:v>
                </c:pt>
                <c:pt idx="2460">
                  <c:v>6321.1230436960004</c:v>
                </c:pt>
                <c:pt idx="2461">
                  <c:v>6265.0975716589037</c:v>
                </c:pt>
                <c:pt idx="2462">
                  <c:v>6240.0721495313774</c:v>
                </c:pt>
                <c:pt idx="2463">
                  <c:v>6238.0467773802557</c:v>
                </c:pt>
                <c:pt idx="2464">
                  <c:v>6252.0214552723455</c:v>
                </c:pt>
                <c:pt idx="2465">
                  <c:v>6269.9961832744375</c:v>
                </c:pt>
                <c:pt idx="2466">
                  <c:v>6288.9709614532976</c:v>
                </c:pt>
                <c:pt idx="2467">
                  <c:v>6313.9457898756709</c:v>
                </c:pt>
                <c:pt idx="2468">
                  <c:v>6351.9206686082816</c:v>
                </c:pt>
                <c:pt idx="2469">
                  <c:v>6407.8955977178312</c:v>
                </c:pt>
                <c:pt idx="2470">
                  <c:v>6480.870577271</c:v>
                </c:pt>
                <c:pt idx="2471">
                  <c:v>6567.8456073344469</c:v>
                </c:pt>
                <c:pt idx="2472">
                  <c:v>6659.8206879748095</c:v>
                </c:pt>
                <c:pt idx="2473">
                  <c:v>6757.795819258703</c:v>
                </c:pt>
                <c:pt idx="2474">
                  <c:v>6860.7710012527214</c:v>
                </c:pt>
                <c:pt idx="2475">
                  <c:v>6959.7462340234379</c:v>
                </c:pt>
                <c:pt idx="2476">
                  <c:v>7042.721517637402</c:v>
                </c:pt>
                <c:pt idx="2477">
                  <c:v>7107.6968521611434</c:v>
                </c:pt>
                <c:pt idx="2478">
                  <c:v>7166.6722376611697</c:v>
                </c:pt>
                <c:pt idx="2479">
                  <c:v>7226.6476742039677</c:v>
                </c:pt>
                <c:pt idx="2480">
                  <c:v>7294.6231618560005</c:v>
                </c:pt>
                <c:pt idx="2481">
                  <c:v>7369.5987006837113</c:v>
                </c:pt>
                <c:pt idx="2482">
                  <c:v>7437.5742907535214</c:v>
                </c:pt>
                <c:pt idx="2483">
                  <c:v>7493.5499321318312</c:v>
                </c:pt>
                <c:pt idx="2484">
                  <c:v>7533.5256248850183</c:v>
                </c:pt>
                <c:pt idx="2485">
                  <c:v>7565.5013690794376</c:v>
                </c:pt>
                <c:pt idx="2486">
                  <c:v>7602.4771647814259</c:v>
                </c:pt>
                <c:pt idx="2487">
                  <c:v>7650.4530120572954</c:v>
                </c:pt>
                <c:pt idx="2488">
                  <c:v>7711.4289109733381</c:v>
                </c:pt>
                <c:pt idx="2489">
                  <c:v>7781.4048615958236</c:v>
                </c:pt>
                <c:pt idx="2490">
                  <c:v>7852.3808639910003</c:v>
                </c:pt>
                <c:pt idx="2491">
                  <c:v>7913.3569182250949</c:v>
                </c:pt>
                <c:pt idx="2492">
                  <c:v>7960.333024364314</c:v>
                </c:pt>
                <c:pt idx="2493">
                  <c:v>7991.309182474839</c:v>
                </c:pt>
                <c:pt idx="2494">
                  <c:v>8011.2853926228336</c:v>
                </c:pt>
                <c:pt idx="2495">
                  <c:v>8028.2616548744381</c:v>
                </c:pt>
                <c:pt idx="2496">
                  <c:v>8049.2379692957693</c:v>
                </c:pt>
                <c:pt idx="2497">
                  <c:v>8073.2143359529273</c:v>
                </c:pt>
                <c:pt idx="2498">
                  <c:v>8091.190754911986</c:v>
                </c:pt>
                <c:pt idx="2499">
                  <c:v>8103.1672262389993</c:v>
                </c:pt>
                <c:pt idx="2500">
                  <c:v>8105.1437500000002</c:v>
                </c:pt>
                <c:pt idx="2501">
                  <c:v>8104.1203262609988</c:v>
                </c:pt>
                <c:pt idx="2502">
                  <c:v>8104.0969550879854</c:v>
                </c:pt>
                <c:pt idx="2503">
                  <c:v>8105.0736365469274</c:v>
                </c:pt>
                <c:pt idx="2504">
                  <c:v>8105.0503707037697</c:v>
                </c:pt>
                <c:pt idx="2505">
                  <c:v>8095.0271576244377</c:v>
                </c:pt>
                <c:pt idx="2506">
                  <c:v>8071.0039973748335</c:v>
                </c:pt>
                <c:pt idx="2507">
                  <c:v>8044.9808900208391</c:v>
                </c:pt>
                <c:pt idx="2508">
                  <c:v>8031.9578356283137</c:v>
                </c:pt>
                <c:pt idx="2509">
                  <c:v>8043.9348342630956</c:v>
                </c:pt>
                <c:pt idx="2510">
                  <c:v>8080.9118859910004</c:v>
                </c:pt>
                <c:pt idx="2511">
                  <c:v>8131.8889908778237</c:v>
                </c:pt>
                <c:pt idx="2512">
                  <c:v>8178.8661489893375</c:v>
                </c:pt>
                <c:pt idx="2513">
                  <c:v>8211.8433603912963</c:v>
                </c:pt>
                <c:pt idx="2514">
                  <c:v>8232.8206251494266</c:v>
                </c:pt>
                <c:pt idx="2515">
                  <c:v>8249.7979433294386</c:v>
                </c:pt>
                <c:pt idx="2516">
                  <c:v>8273.7753149970176</c:v>
                </c:pt>
                <c:pt idx="2517">
                  <c:v>8313.7527402178312</c:v>
                </c:pt>
                <c:pt idx="2518">
                  <c:v>8368.730219057521</c:v>
                </c:pt>
                <c:pt idx="2519">
                  <c:v>8425.7077515817109</c:v>
                </c:pt>
                <c:pt idx="2520">
                  <c:v>8470.6853378560008</c:v>
                </c:pt>
                <c:pt idx="2521">
                  <c:v>8499.6629779459672</c:v>
                </c:pt>
                <c:pt idx="2522">
                  <c:v>8510.64067191717</c:v>
                </c:pt>
                <c:pt idx="2523">
                  <c:v>8505.6184198351439</c:v>
                </c:pt>
                <c:pt idx="2524">
                  <c:v>8483.5962217654014</c:v>
                </c:pt>
                <c:pt idx="2525">
                  <c:v>8444.5740777734372</c:v>
                </c:pt>
                <c:pt idx="2526">
                  <c:v>8391.5519879247222</c:v>
                </c:pt>
                <c:pt idx="2527">
                  <c:v>8332.5299522847035</c:v>
                </c:pt>
                <c:pt idx="2528">
                  <c:v>8279.5079709188103</c:v>
                </c:pt>
                <c:pt idx="2529">
                  <c:v>8238.4860438924479</c:v>
                </c:pt>
                <c:pt idx="2530">
                  <c:v>8209.4641712709999</c:v>
                </c:pt>
                <c:pt idx="2531">
                  <c:v>8191.4423531198318</c:v>
                </c:pt>
                <c:pt idx="2532">
                  <c:v>8177.4205895042815</c:v>
                </c:pt>
                <c:pt idx="2533">
                  <c:v>8156.3988804896708</c:v>
                </c:pt>
                <c:pt idx="2534">
                  <c:v>8121.3772261412978</c:v>
                </c:pt>
                <c:pt idx="2535">
                  <c:v>8088.3556265244379</c:v>
                </c:pt>
                <c:pt idx="2536">
                  <c:v>8077.3340817043454</c:v>
                </c:pt>
                <c:pt idx="2537">
                  <c:v>8104.3125917462548</c:v>
                </c:pt>
                <c:pt idx="2538">
                  <c:v>8166.2911567153778</c:v>
                </c:pt>
                <c:pt idx="2539">
                  <c:v>8240.2697766769033</c:v>
                </c:pt>
                <c:pt idx="2540">
                  <c:v>8307.2484516959994</c:v>
                </c:pt>
                <c:pt idx="2541">
                  <c:v>8357.227181837814</c:v>
                </c:pt>
                <c:pt idx="2542">
                  <c:v>8401.2059671674742</c:v>
                </c:pt>
                <c:pt idx="2543">
                  <c:v>8447.1848077500799</c:v>
                </c:pt>
                <c:pt idx="2544">
                  <c:v>8500.1637036507127</c:v>
                </c:pt>
                <c:pt idx="2545">
                  <c:v>8563.1426549344378</c:v>
                </c:pt>
                <c:pt idx="2546">
                  <c:v>8633.1216616662896</c:v>
                </c:pt>
                <c:pt idx="2547">
                  <c:v>8696.1007239112878</c:v>
                </c:pt>
                <c:pt idx="2548">
                  <c:v>8738.0798417344267</c:v>
                </c:pt>
                <c:pt idx="2549">
                  <c:v>8752.0590152006789</c:v>
                </c:pt>
                <c:pt idx="2550">
                  <c:v>8736.0382443750004</c:v>
                </c:pt>
                <c:pt idx="2551">
                  <c:v>8699.0175293223183</c:v>
                </c:pt>
                <c:pt idx="2552">
                  <c:v>8650.996870107545</c:v>
                </c:pt>
                <c:pt idx="2553">
                  <c:v>8603.9762667955674</c:v>
                </c:pt>
                <c:pt idx="2554">
                  <c:v>8563.955719451249</c:v>
                </c:pt>
                <c:pt idx="2555">
                  <c:v>8533.9352281394385</c:v>
                </c:pt>
                <c:pt idx="2556">
                  <c:v>8508.9147929249539</c:v>
                </c:pt>
                <c:pt idx="2557">
                  <c:v>8480.8944138726001</c:v>
                </c:pt>
                <c:pt idx="2558">
                  <c:v>8448.8740910471533</c:v>
                </c:pt>
                <c:pt idx="2559">
                  <c:v>8413.853824513375</c:v>
                </c:pt>
                <c:pt idx="2560">
                  <c:v>8379.8336143359993</c:v>
                </c:pt>
                <c:pt idx="2561">
                  <c:v>8339.8134605797422</c:v>
                </c:pt>
                <c:pt idx="2562">
                  <c:v>8281.793363309298</c:v>
                </c:pt>
                <c:pt idx="2563">
                  <c:v>8204.7733225893353</c:v>
                </c:pt>
                <c:pt idx="2564">
                  <c:v>8115.7533384845055</c:v>
                </c:pt>
                <c:pt idx="2565">
                  <c:v>8035.7334110594375</c:v>
                </c:pt>
                <c:pt idx="2566">
                  <c:v>7977.7135403787379</c:v>
                </c:pt>
                <c:pt idx="2567">
                  <c:v>7941.693726506991</c:v>
                </c:pt>
                <c:pt idx="2568">
                  <c:v>7918.6739695087617</c:v>
                </c:pt>
                <c:pt idx="2569">
                  <c:v>7883.6542694485915</c:v>
                </c:pt>
                <c:pt idx="2570">
                  <c:v>7829.634626391</c:v>
                </c:pt>
                <c:pt idx="2571">
                  <c:v>7767.6150404004875</c:v>
                </c:pt>
                <c:pt idx="2572">
                  <c:v>7715.59551154153</c:v>
                </c:pt>
                <c:pt idx="2573">
                  <c:v>7697.5760398785833</c:v>
                </c:pt>
                <c:pt idx="2574">
                  <c:v>7712.5566254760815</c:v>
                </c:pt>
                <c:pt idx="2575">
                  <c:v>7751.5372683984378</c:v>
                </c:pt>
                <c:pt idx="2576">
                  <c:v>7801.5179687100417</c:v>
                </c:pt>
                <c:pt idx="2577">
                  <c:v>7848.4987264752635</c:v>
                </c:pt>
                <c:pt idx="2578">
                  <c:v>7890.4795417584501</c:v>
                </c:pt>
                <c:pt idx="2579">
                  <c:v>7931.4604146239271</c:v>
                </c:pt>
                <c:pt idx="2580">
                  <c:v>7969.4413451360006</c:v>
                </c:pt>
                <c:pt idx="2581">
                  <c:v>8011.4223333589516</c:v>
                </c:pt>
                <c:pt idx="2582">
                  <c:v>8059.4033793570416</c:v>
                </c:pt>
                <c:pt idx="2583">
                  <c:v>8115.3844831945116</c:v>
                </c:pt>
                <c:pt idx="2584">
                  <c:v>8181.3656449355776</c:v>
                </c:pt>
                <c:pt idx="2585">
                  <c:v>8259.346864644438</c:v>
                </c:pt>
                <c:pt idx="2586">
                  <c:v>8352.3281423852659</c:v>
                </c:pt>
                <c:pt idx="2587">
                  <c:v>8448.3094782222142</c:v>
                </c:pt>
                <c:pt idx="2588">
                  <c:v>8533.2908722194188</c:v>
                </c:pt>
                <c:pt idx="2589">
                  <c:v>8594.2723244409826</c:v>
                </c:pt>
                <c:pt idx="2590">
                  <c:v>8624.2538349509996</c:v>
                </c:pt>
                <c:pt idx="2591">
                  <c:v>8628.2354038135345</c:v>
                </c:pt>
                <c:pt idx="2592">
                  <c:v>8615.217031092634</c:v>
                </c:pt>
                <c:pt idx="2593">
                  <c:v>8601.1987168523192</c:v>
                </c:pt>
                <c:pt idx="2594">
                  <c:v>8594.1804611565931</c:v>
                </c:pt>
                <c:pt idx="2595">
                  <c:v>8600.1622640694368</c:v>
                </c:pt>
                <c:pt idx="2596">
                  <c:v>8618.1441256548096</c:v>
                </c:pt>
                <c:pt idx="2597">
                  <c:v>8640.1260459766472</c:v>
                </c:pt>
                <c:pt idx="2598">
                  <c:v>8658.1080250988671</c:v>
                </c:pt>
                <c:pt idx="2599">
                  <c:v>8662.0900630853594</c:v>
                </c:pt>
                <c:pt idx="2600">
                  <c:v>8646.0721599999997</c:v>
                </c:pt>
                <c:pt idx="2601">
                  <c:v>8612.0543159066401</c:v>
                </c:pt>
                <c:pt idx="2602">
                  <c:v>8567.0365308691071</c:v>
                </c:pt>
                <c:pt idx="2603">
                  <c:v>8523.0188049512071</c:v>
                </c:pt>
                <c:pt idx="2604">
                  <c:v>8493.0011382167286</c:v>
                </c:pt>
                <c:pt idx="2605">
                  <c:v>8472.9835307294379</c:v>
                </c:pt>
                <c:pt idx="2606">
                  <c:v>8454.9659825530725</c:v>
                </c:pt>
                <c:pt idx="2607">
                  <c:v>8437.9484937513589</c:v>
                </c:pt>
                <c:pt idx="2608">
                  <c:v>8420.9310643879944</c:v>
                </c:pt>
                <c:pt idx="2609">
                  <c:v>8409.9136945266546</c:v>
                </c:pt>
                <c:pt idx="2610">
                  <c:v>8399.8963842310004</c:v>
                </c:pt>
                <c:pt idx="2611">
                  <c:v>8389.8791335646638</c:v>
                </c:pt>
                <c:pt idx="2612">
                  <c:v>8377.8619425912584</c:v>
                </c:pt>
                <c:pt idx="2613">
                  <c:v>8360.8448113743761</c:v>
                </c:pt>
                <c:pt idx="2614">
                  <c:v>8348.827739977587</c:v>
                </c:pt>
                <c:pt idx="2615">
                  <c:v>8350.8107284644375</c:v>
                </c:pt>
                <c:pt idx="2616">
                  <c:v>8367.7937768984575</c:v>
                </c:pt>
                <c:pt idx="2617">
                  <c:v>8406.7768853431517</c:v>
                </c:pt>
                <c:pt idx="2618">
                  <c:v>8460.7600538620027</c:v>
                </c:pt>
                <c:pt idx="2619">
                  <c:v>8527.7432825184715</c:v>
                </c:pt>
                <c:pt idx="2620">
                  <c:v>8601.7265713759989</c:v>
                </c:pt>
                <c:pt idx="2621">
                  <c:v>8678.7099204980077</c:v>
                </c:pt>
                <c:pt idx="2622">
                  <c:v>8759.6933299478897</c:v>
                </c:pt>
                <c:pt idx="2623">
                  <c:v>8839.6767997890238</c:v>
                </c:pt>
                <c:pt idx="2624">
                  <c:v>8917.6603300847619</c:v>
                </c:pt>
                <c:pt idx="2625">
                  <c:v>8998.6439208984375</c:v>
                </c:pt>
                <c:pt idx="2626">
                  <c:v>9082.6275722933606</c:v>
                </c:pt>
                <c:pt idx="2627">
                  <c:v>9166.6112843328228</c:v>
                </c:pt>
                <c:pt idx="2628">
                  <c:v>9246.5950570800887</c:v>
                </c:pt>
                <c:pt idx="2629">
                  <c:v>9316.5788905984082</c:v>
                </c:pt>
                <c:pt idx="2630">
                  <c:v>9379.5627849510001</c:v>
                </c:pt>
                <c:pt idx="2631">
                  <c:v>9430.5467402010709</c:v>
                </c:pt>
                <c:pt idx="2632">
                  <c:v>9463.5307564118011</c:v>
                </c:pt>
                <c:pt idx="2633">
                  <c:v>9483.5148336463517</c:v>
                </c:pt>
                <c:pt idx="2634">
                  <c:v>9491.4989719678579</c:v>
                </c:pt>
                <c:pt idx="2635">
                  <c:v>9484.4831714394386</c:v>
                </c:pt>
                <c:pt idx="2636">
                  <c:v>9463.4674321241855</c:v>
                </c:pt>
                <c:pt idx="2637">
                  <c:v>9420.4517540851739</c:v>
                </c:pt>
                <c:pt idx="2638">
                  <c:v>9360.436137385459</c:v>
                </c:pt>
                <c:pt idx="2639">
                  <c:v>9287.4205820880634</c:v>
                </c:pt>
                <c:pt idx="2640">
                  <c:v>9203.4050882560005</c:v>
                </c:pt>
                <c:pt idx="2641">
                  <c:v>9110.3896559522545</c:v>
                </c:pt>
                <c:pt idx="2642">
                  <c:v>8998.3742852397936</c:v>
                </c:pt>
                <c:pt idx="2643">
                  <c:v>8871.3589761815601</c:v>
                </c:pt>
                <c:pt idx="2644">
                  <c:v>8733.3437288404748</c:v>
                </c:pt>
                <c:pt idx="2645">
                  <c:v>8583.3285432794364</c:v>
                </c:pt>
                <c:pt idx="2646">
                  <c:v>8431.3134195613293</c:v>
                </c:pt>
                <c:pt idx="2647">
                  <c:v>8280.2983577490086</c:v>
                </c:pt>
                <c:pt idx="2648">
                  <c:v>8133.2833579053058</c:v>
                </c:pt>
                <c:pt idx="2649">
                  <c:v>7987.2684200930389</c:v>
                </c:pt>
                <c:pt idx="2650">
                  <c:v>7828.2535443750003</c:v>
                </c:pt>
                <c:pt idx="2651">
                  <c:v>7657.2387308139596</c:v>
                </c:pt>
                <c:pt idx="2652">
                  <c:v>7476.2239794726656</c:v>
                </c:pt>
                <c:pt idx="2653">
                  <c:v>7287.2092904138472</c:v>
                </c:pt>
                <c:pt idx="2654">
                  <c:v>7095.1946637002102</c:v>
                </c:pt>
                <c:pt idx="2655">
                  <c:v>6911.180099394438</c:v>
                </c:pt>
                <c:pt idx="2656">
                  <c:v>6749.1655975591939</c:v>
                </c:pt>
                <c:pt idx="2657">
                  <c:v>6616.1511582571193</c:v>
                </c:pt>
                <c:pt idx="2658">
                  <c:v>6506.1367815508338</c:v>
                </c:pt>
                <c:pt idx="2659">
                  <c:v>6414.1224675029353</c:v>
                </c:pt>
                <c:pt idx="2660">
                  <c:v>6334.1082161760005</c:v>
                </c:pt>
                <c:pt idx="2661">
                  <c:v>6256.0940276325837</c:v>
                </c:pt>
                <c:pt idx="2662">
                  <c:v>6187.079901935218</c:v>
                </c:pt>
                <c:pt idx="2663">
                  <c:v>6146.0658391464149</c:v>
                </c:pt>
                <c:pt idx="2664">
                  <c:v>6145.0518393286657</c:v>
                </c:pt>
                <c:pt idx="2665">
                  <c:v>6193.0379025444372</c:v>
                </c:pt>
                <c:pt idx="2666">
                  <c:v>6273.0240288561781</c:v>
                </c:pt>
                <c:pt idx="2667">
                  <c:v>6374.0102183263116</c:v>
                </c:pt>
                <c:pt idx="2668">
                  <c:v>6481.9964710172417</c:v>
                </c:pt>
                <c:pt idx="2669">
                  <c:v>6600.9827869913515</c:v>
                </c:pt>
                <c:pt idx="2670">
                  <c:v>6739.9691663110007</c:v>
                </c:pt>
                <c:pt idx="2671">
                  <c:v>6886.9556090385267</c:v>
                </c:pt>
                <c:pt idx="2672">
                  <c:v>7032.9421152362502</c:v>
                </c:pt>
                <c:pt idx="2673">
                  <c:v>7171.9286849664632</c:v>
                </c:pt>
                <c:pt idx="2674">
                  <c:v>7303.9153182914415</c:v>
                </c:pt>
                <c:pt idx="2675">
                  <c:v>7428.9020152734374</c:v>
                </c:pt>
                <c:pt idx="2676">
                  <c:v>7560.8887759746822</c:v>
                </c:pt>
                <c:pt idx="2677">
                  <c:v>7690.8756004573834</c:v>
                </c:pt>
                <c:pt idx="2678">
                  <c:v>7826.8624887837295</c:v>
                </c:pt>
                <c:pt idx="2679">
                  <c:v>7959.8494410158874</c:v>
                </c:pt>
                <c:pt idx="2680">
                  <c:v>8078.8364572159999</c:v>
                </c:pt>
                <c:pt idx="2681">
                  <c:v>8167.823537446191</c:v>
                </c:pt>
                <c:pt idx="2682">
                  <c:v>8226.8106817685621</c:v>
                </c:pt>
                <c:pt idx="2683">
                  <c:v>8264.7978902451905</c:v>
                </c:pt>
                <c:pt idx="2684">
                  <c:v>8297.7851629381366</c:v>
                </c:pt>
                <c:pt idx="2685">
                  <c:v>8340.7724999094389</c:v>
                </c:pt>
                <c:pt idx="2686">
                  <c:v>8391.7599012211067</c:v>
                </c:pt>
                <c:pt idx="2687">
                  <c:v>8444.7473669351348</c:v>
                </c:pt>
                <c:pt idx="2688">
                  <c:v>8488.7348971134979</c:v>
                </c:pt>
                <c:pt idx="2689">
                  <c:v>8512.7224918181437</c:v>
                </c:pt>
                <c:pt idx="2690">
                  <c:v>8516.7101511110013</c:v>
                </c:pt>
                <c:pt idx="2691">
                  <c:v>8509.6978750539747</c:v>
                </c:pt>
                <c:pt idx="2692">
                  <c:v>8504.685663708955</c:v>
                </c:pt>
                <c:pt idx="2693">
                  <c:v>8511.6735171377986</c:v>
                </c:pt>
                <c:pt idx="2694">
                  <c:v>8527.661435402355</c:v>
                </c:pt>
                <c:pt idx="2695">
                  <c:v>8541.6494185644369</c:v>
                </c:pt>
                <c:pt idx="2696">
                  <c:v>8541.6374666858501</c:v>
                </c:pt>
                <c:pt idx="2697">
                  <c:v>8528.6255798283673</c:v>
                </c:pt>
                <c:pt idx="2698">
                  <c:v>8510.613758053747</c:v>
                </c:pt>
                <c:pt idx="2699">
                  <c:v>8486.6020014237183</c:v>
                </c:pt>
                <c:pt idx="2700">
                  <c:v>8454.5903099999996</c:v>
                </c:pt>
                <c:pt idx="2701">
                  <c:v>8402.57868384428</c:v>
                </c:pt>
                <c:pt idx="2702">
                  <c:v>8331.567123018227</c:v>
                </c:pt>
                <c:pt idx="2703">
                  <c:v>8253.5556275834861</c:v>
                </c:pt>
                <c:pt idx="2704">
                  <c:v>8183.54419760169</c:v>
                </c:pt>
                <c:pt idx="2705">
                  <c:v>8129.5328331344372</c:v>
                </c:pt>
                <c:pt idx="2706">
                  <c:v>8080.5215342433139</c:v>
                </c:pt>
                <c:pt idx="2707">
                  <c:v>8030.5103009898794</c:v>
                </c:pt>
                <c:pt idx="2708">
                  <c:v>7976.4991334356737</c:v>
                </c:pt>
                <c:pt idx="2709">
                  <c:v>7923.488031642215</c:v>
                </c:pt>
                <c:pt idx="2710">
                  <c:v>7871.4769956710006</c:v>
                </c:pt>
                <c:pt idx="2711">
                  <c:v>7814.4660255835033</c:v>
                </c:pt>
                <c:pt idx="2712">
                  <c:v>7738.4551214411777</c:v>
                </c:pt>
                <c:pt idx="2713">
                  <c:v>7642.4442833054554</c:v>
                </c:pt>
                <c:pt idx="2714">
                  <c:v>7535.4335112377457</c:v>
                </c:pt>
                <c:pt idx="2715">
                  <c:v>7431.4228052994376</c:v>
                </c:pt>
                <c:pt idx="2716">
                  <c:v>7338.4121655518975</c:v>
                </c:pt>
                <c:pt idx="2717">
                  <c:v>7255.4015920564716</c:v>
                </c:pt>
                <c:pt idx="2718">
                  <c:v>7167.3910848744817</c:v>
                </c:pt>
                <c:pt idx="2719">
                  <c:v>7058.3806440672315</c:v>
                </c:pt>
                <c:pt idx="2720">
                  <c:v>6922.3702696959999</c:v>
                </c:pt>
                <c:pt idx="2721">
                  <c:v>6750.3599618220469</c:v>
                </c:pt>
                <c:pt idx="2722">
                  <c:v>6560.3497205066096</c:v>
                </c:pt>
                <c:pt idx="2723">
                  <c:v>6391.3395458109035</c:v>
                </c:pt>
                <c:pt idx="2724">
                  <c:v>6277.329437796122</c:v>
                </c:pt>
                <c:pt idx="2725">
                  <c:v>6232.3193965234377</c:v>
                </c:pt>
                <c:pt idx="2726">
                  <c:v>6238.3094220540015</c:v>
                </c:pt>
                <c:pt idx="2727">
                  <c:v>6275.2995144489432</c:v>
                </c:pt>
                <c:pt idx="2728">
                  <c:v>6324.28967376937</c:v>
                </c:pt>
                <c:pt idx="2729">
                  <c:v>6380.2799000763671</c:v>
                </c:pt>
                <c:pt idx="2730">
                  <c:v>6451.2701934309998</c:v>
                </c:pt>
                <c:pt idx="2731">
                  <c:v>6532.2605538943117</c:v>
                </c:pt>
                <c:pt idx="2732">
                  <c:v>6617.2509815273215</c:v>
                </c:pt>
                <c:pt idx="2733">
                  <c:v>6700.241476391031</c:v>
                </c:pt>
                <c:pt idx="2734">
                  <c:v>6777.2320385464172</c:v>
                </c:pt>
                <c:pt idx="2735">
                  <c:v>6846.2226680544372</c:v>
                </c:pt>
                <c:pt idx="2736">
                  <c:v>6911.2133649760253</c:v>
                </c:pt>
                <c:pt idx="2737">
                  <c:v>6983.2041293720949</c:v>
                </c:pt>
                <c:pt idx="2738">
                  <c:v>7078.1949613035376</c:v>
                </c:pt>
                <c:pt idx="2739">
                  <c:v>7197.1858608312232</c:v>
                </c:pt>
                <c:pt idx="2740">
                  <c:v>7330.1768280160004</c:v>
                </c:pt>
                <c:pt idx="2741">
                  <c:v>7456.1678629186954</c:v>
                </c:pt>
                <c:pt idx="2742">
                  <c:v>7563.1589656001133</c:v>
                </c:pt>
                <c:pt idx="2743">
                  <c:v>7651.1501361210394</c:v>
                </c:pt>
                <c:pt idx="2744">
                  <c:v>7732.1413745422342</c:v>
                </c:pt>
                <c:pt idx="2745">
                  <c:v>7824.1326809244374</c:v>
                </c:pt>
                <c:pt idx="2746">
                  <c:v>7929.1240553283696</c:v>
                </c:pt>
                <c:pt idx="2747">
                  <c:v>8036.115497814727</c:v>
                </c:pt>
                <c:pt idx="2748">
                  <c:v>8130.1070084441853</c:v>
                </c:pt>
                <c:pt idx="2749">
                  <c:v>8199.0985872773999</c:v>
                </c:pt>
                <c:pt idx="2750">
                  <c:v>8249.0902343750004</c:v>
                </c:pt>
                <c:pt idx="2751">
                  <c:v>8296.081949797599</c:v>
                </c:pt>
                <c:pt idx="2752">
                  <c:v>8353.0737336057864</c:v>
                </c:pt>
                <c:pt idx="2753">
                  <c:v>8429.0655858601276</c:v>
                </c:pt>
                <c:pt idx="2754">
                  <c:v>8520.0575066211695</c:v>
                </c:pt>
                <c:pt idx="2755">
                  <c:v>8612.049495949439</c:v>
                </c:pt>
                <c:pt idx="2756">
                  <c:v>8689.0415539054338</c:v>
                </c:pt>
                <c:pt idx="2757">
                  <c:v>8743.033680549639</c:v>
                </c:pt>
                <c:pt idx="2758">
                  <c:v>8772.0258759425142</c:v>
                </c:pt>
                <c:pt idx="2759">
                  <c:v>8779.0181401444952</c:v>
                </c:pt>
                <c:pt idx="2760">
                  <c:v>8770.0104732159998</c:v>
                </c:pt>
                <c:pt idx="2761">
                  <c:v>8757.0028752174221</c:v>
                </c:pt>
                <c:pt idx="2762">
                  <c:v>8744.995346209138</c:v>
                </c:pt>
                <c:pt idx="2763">
                  <c:v>8732.9878862514961</c:v>
                </c:pt>
                <c:pt idx="2764">
                  <c:v>8709.9804954048268</c:v>
                </c:pt>
                <c:pt idx="2765">
                  <c:v>8663.9731737294387</c:v>
                </c:pt>
                <c:pt idx="2766">
                  <c:v>8591.9659212856168</c:v>
                </c:pt>
                <c:pt idx="2767">
                  <c:v>8509.9587381336314</c:v>
                </c:pt>
                <c:pt idx="2768">
                  <c:v>8430.9516243337221</c:v>
                </c:pt>
                <c:pt idx="2769">
                  <c:v>8359.94457994611</c:v>
                </c:pt>
                <c:pt idx="2770">
                  <c:v>8291.9376050310002</c:v>
                </c:pt>
                <c:pt idx="2771">
                  <c:v>8227.9306996485684</c:v>
                </c:pt>
                <c:pt idx="2772">
                  <c:v>8165.9238638589695</c:v>
                </c:pt>
                <c:pt idx="2773">
                  <c:v>8107.917097722343</c:v>
                </c:pt>
                <c:pt idx="2774">
                  <c:v>8050.9104012988018</c:v>
                </c:pt>
                <c:pt idx="2775">
                  <c:v>7995.9037746484373</c:v>
                </c:pt>
                <c:pt idx="2776">
                  <c:v>7941.8972178313215</c:v>
                </c:pt>
                <c:pt idx="2777">
                  <c:v>7885.890730907503</c:v>
                </c:pt>
                <c:pt idx="2778">
                  <c:v>7830.8843139370101</c:v>
                </c:pt>
                <c:pt idx="2779">
                  <c:v>7788.8779669798469</c:v>
                </c:pt>
                <c:pt idx="2780">
                  <c:v>7773.8716900959998</c:v>
                </c:pt>
                <c:pt idx="2781">
                  <c:v>7800.8654833454311</c:v>
                </c:pt>
                <c:pt idx="2782">
                  <c:v>7864.8593467880819</c:v>
                </c:pt>
                <c:pt idx="2783">
                  <c:v>7951.8532804838715</c:v>
                </c:pt>
                <c:pt idx="2784">
                  <c:v>8042.8472844926973</c:v>
                </c:pt>
                <c:pt idx="2785">
                  <c:v>8125.8413588744379</c:v>
                </c:pt>
                <c:pt idx="2786">
                  <c:v>8198.8355036889461</c:v>
                </c:pt>
                <c:pt idx="2787">
                  <c:v>8256.829718996054</c:v>
                </c:pt>
                <c:pt idx="2788">
                  <c:v>8291.8240048555781</c:v>
                </c:pt>
                <c:pt idx="2789">
                  <c:v>8309.8183613273031</c:v>
                </c:pt>
                <c:pt idx="2790">
                  <c:v>8315.8127884710011</c:v>
                </c:pt>
                <c:pt idx="2791">
                  <c:v>8322.8072863464149</c:v>
                </c:pt>
                <c:pt idx="2792">
                  <c:v>8340.8018550132729</c:v>
                </c:pt>
                <c:pt idx="2793">
                  <c:v>8371.7964945312797</c:v>
                </c:pt>
                <c:pt idx="2794">
                  <c:v>8414.7912049601146</c:v>
                </c:pt>
                <c:pt idx="2795">
                  <c:v>8453.7859863594385</c:v>
                </c:pt>
                <c:pt idx="2796">
                  <c:v>8480.7808387888908</c:v>
                </c:pt>
                <c:pt idx="2797">
                  <c:v>8480.775762308087</c:v>
                </c:pt>
                <c:pt idx="2798">
                  <c:v>8452.7707569766244</c:v>
                </c:pt>
                <c:pt idx="2799">
                  <c:v>8411.7658228540786</c:v>
                </c:pt>
                <c:pt idx="2800">
                  <c:v>8373.7609599999996</c:v>
                </c:pt>
                <c:pt idx="2801">
                  <c:v>8356.7561684739194</c:v>
                </c:pt>
                <c:pt idx="2802">
                  <c:v>8355.7514483353461</c:v>
                </c:pt>
                <c:pt idx="2803">
                  <c:v>8362.7467996437663</c:v>
                </c:pt>
                <c:pt idx="2804">
                  <c:v>8369.7422224586498</c:v>
                </c:pt>
                <c:pt idx="2805">
                  <c:v>8367.7377168394378</c:v>
                </c:pt>
                <c:pt idx="2806">
                  <c:v>8363.7332828455546</c:v>
                </c:pt>
                <c:pt idx="2807">
                  <c:v>8360.7289205363995</c:v>
                </c:pt>
                <c:pt idx="2808">
                  <c:v>8359.7246299713534</c:v>
                </c:pt>
                <c:pt idx="2809">
                  <c:v>8358.7204112097752</c:v>
                </c:pt>
                <c:pt idx="2810">
                  <c:v>8356.7162643110005</c:v>
                </c:pt>
                <c:pt idx="2811">
                  <c:v>8357.7121893343428</c:v>
                </c:pt>
                <c:pt idx="2812">
                  <c:v>8360.7081863390977</c:v>
                </c:pt>
                <c:pt idx="2813">
                  <c:v>8365.7042553845349</c:v>
                </c:pt>
                <c:pt idx="2814">
                  <c:v>8371.7003965299045</c:v>
                </c:pt>
                <c:pt idx="2815">
                  <c:v>8384.6966098344383</c:v>
                </c:pt>
                <c:pt idx="2816">
                  <c:v>8410.692895357337</c:v>
                </c:pt>
                <c:pt idx="2817">
                  <c:v>8452.6892531577905</c:v>
                </c:pt>
                <c:pt idx="2818">
                  <c:v>8499.6856832949616</c:v>
                </c:pt>
                <c:pt idx="2819">
                  <c:v>8533.6821858279909</c:v>
                </c:pt>
                <c:pt idx="2820">
                  <c:v>8547.6787608160012</c:v>
                </c:pt>
                <c:pt idx="2821">
                  <c:v>8549.6754083180876</c:v>
                </c:pt>
                <c:pt idx="2822">
                  <c:v>8558.6721283933293</c:v>
                </c:pt>
                <c:pt idx="2823">
                  <c:v>8584.6689211007833</c:v>
                </c:pt>
                <c:pt idx="2824">
                  <c:v>8632.6657864994813</c:v>
                </c:pt>
                <c:pt idx="2825">
                  <c:v>8685.6627246484386</c:v>
                </c:pt>
                <c:pt idx="2826">
                  <c:v>8730.6597356066413</c:v>
                </c:pt>
                <c:pt idx="2827">
                  <c:v>8771.656819433063</c:v>
                </c:pt>
                <c:pt idx="2828">
                  <c:v>8814.6539761866497</c:v>
                </c:pt>
                <c:pt idx="2829">
                  <c:v>8877.6512059263277</c:v>
                </c:pt>
                <c:pt idx="2830">
                  <c:v>8966.6485087110013</c:v>
                </c:pt>
                <c:pt idx="2831">
                  <c:v>9070.6458845995512</c:v>
                </c:pt>
                <c:pt idx="2832">
                  <c:v>9172.6433336508417</c:v>
                </c:pt>
                <c:pt idx="2833">
                  <c:v>9253.6408559237116</c:v>
                </c:pt>
                <c:pt idx="2834">
                  <c:v>9313.6384514769779</c:v>
                </c:pt>
                <c:pt idx="2835">
                  <c:v>9356.6361203694378</c:v>
                </c:pt>
                <c:pt idx="2836">
                  <c:v>9387.6338626598663</c:v>
                </c:pt>
                <c:pt idx="2837">
                  <c:v>9417.631678407015</c:v>
                </c:pt>
                <c:pt idx="2838">
                  <c:v>9438.6295676696172</c:v>
                </c:pt>
                <c:pt idx="2839">
                  <c:v>9443.6275305063828</c:v>
                </c:pt>
                <c:pt idx="2840">
                  <c:v>9432.6255669759994</c:v>
                </c:pt>
                <c:pt idx="2841">
                  <c:v>9409.623677137135</c:v>
                </c:pt>
                <c:pt idx="2842">
                  <c:v>9387.6218610484339</c:v>
                </c:pt>
                <c:pt idx="2843">
                  <c:v>9366.6201187685183</c:v>
                </c:pt>
                <c:pt idx="2844">
                  <c:v>9348.6184503559925</c:v>
                </c:pt>
                <c:pt idx="2845">
                  <c:v>9326.6168558694371</c:v>
                </c:pt>
                <c:pt idx="2846">
                  <c:v>9296.615335367409</c:v>
                </c:pt>
                <c:pt idx="2847">
                  <c:v>9263.6138889084468</c:v>
                </c:pt>
                <c:pt idx="2848">
                  <c:v>9226.6125165510657</c:v>
                </c:pt>
                <c:pt idx="2849">
                  <c:v>9178.6112183537589</c:v>
                </c:pt>
                <c:pt idx="2850">
                  <c:v>9115.6099943750014</c:v>
                </c:pt>
                <c:pt idx="2851">
                  <c:v>9048.6088446732392</c:v>
                </c:pt>
                <c:pt idx="2852">
                  <c:v>8989.6077693069055</c:v>
                </c:pt>
                <c:pt idx="2853">
                  <c:v>8948.6067683344081</c:v>
                </c:pt>
                <c:pt idx="2854">
                  <c:v>8930.6058418141292</c:v>
                </c:pt>
                <c:pt idx="2855">
                  <c:v>8929.6049898044366</c:v>
                </c:pt>
                <c:pt idx="2856">
                  <c:v>8941.6042123636726</c:v>
                </c:pt>
                <c:pt idx="2857">
                  <c:v>8961.6035095501593</c:v>
                </c:pt>
                <c:pt idx="2858">
                  <c:v>8989.6028814221936</c:v>
                </c:pt>
                <c:pt idx="2859">
                  <c:v>9027.6023280380541</c:v>
                </c:pt>
                <c:pt idx="2860">
                  <c:v>9077.6018494560012</c:v>
                </c:pt>
                <c:pt idx="2861">
                  <c:v>9146.6014457342644</c:v>
                </c:pt>
                <c:pt idx="2862">
                  <c:v>9222.6011169310586</c:v>
                </c:pt>
                <c:pt idx="2863">
                  <c:v>9289.6008631045752</c:v>
                </c:pt>
                <c:pt idx="2864">
                  <c:v>9330.6006843129871</c:v>
                </c:pt>
                <c:pt idx="2865">
                  <c:v>9346.6005806144385</c:v>
                </c:pt>
                <c:pt idx="2866">
                  <c:v>9354.6005520670587</c:v>
                </c:pt>
                <c:pt idx="2867">
                  <c:v>9369.60059872895</c:v>
                </c:pt>
                <c:pt idx="2868">
                  <c:v>9393.6007206582017</c:v>
                </c:pt>
                <c:pt idx="2869">
                  <c:v>9417.6009179128705</c:v>
                </c:pt>
                <c:pt idx="2870">
                  <c:v>9425.6011905510004</c:v>
                </c:pt>
                <c:pt idx="2871">
                  <c:v>9411.6015386306062</c:v>
                </c:pt>
                <c:pt idx="2872">
                  <c:v>9376.6019622096901</c:v>
                </c:pt>
                <c:pt idx="2873">
                  <c:v>9330.6024613462232</c:v>
                </c:pt>
                <c:pt idx="2874">
                  <c:v>9280.6030360981622</c:v>
                </c:pt>
                <c:pt idx="2875">
                  <c:v>9230.6036865234382</c:v>
                </c:pt>
                <c:pt idx="2876">
                  <c:v>9179.6044126799607</c:v>
                </c:pt>
                <c:pt idx="2877">
                  <c:v>9128.6052146256225</c:v>
                </c:pt>
                <c:pt idx="2878">
                  <c:v>9083.6060924182893</c:v>
                </c:pt>
                <c:pt idx="2879">
                  <c:v>9042.607046115807</c:v>
                </c:pt>
                <c:pt idx="2880">
                  <c:v>8992.6080757759992</c:v>
                </c:pt>
                <c:pt idx="2881">
                  <c:v>8917.6091814566716</c:v>
                </c:pt>
                <c:pt idx="2882">
                  <c:v>8801.610363215601</c:v>
                </c:pt>
                <c:pt idx="2883">
                  <c:v>8652.6116211105509</c:v>
                </c:pt>
                <c:pt idx="2884">
                  <c:v>8507.6129551992581</c:v>
                </c:pt>
                <c:pt idx="2885">
                  <c:v>8393.6143655394371</c:v>
                </c:pt>
                <c:pt idx="2886">
                  <c:v>8320.6158521887846</c:v>
                </c:pt>
                <c:pt idx="2887">
                  <c:v>8278.6174152049753</c:v>
                </c:pt>
                <c:pt idx="2888">
                  <c:v>8244.6190546456564</c:v>
                </c:pt>
                <c:pt idx="2889">
                  <c:v>8200.6207705684628</c:v>
                </c:pt>
                <c:pt idx="2890">
                  <c:v>8141.622563031</c:v>
                </c:pt>
                <c:pt idx="2891">
                  <c:v>8089.6244320908554</c:v>
                </c:pt>
                <c:pt idx="2892">
                  <c:v>8052.6263778055936</c:v>
                </c:pt>
                <c:pt idx="2893">
                  <c:v>8031.6284002327593</c:v>
                </c:pt>
                <c:pt idx="2894">
                  <c:v>8026.6304994298735</c:v>
                </c:pt>
                <c:pt idx="2895">
                  <c:v>8027.632675454438</c:v>
                </c:pt>
                <c:pt idx="2896">
                  <c:v>8033.6349283639302</c:v>
                </c:pt>
                <c:pt idx="2897">
                  <c:v>8052.6372582158074</c:v>
                </c:pt>
                <c:pt idx="2898">
                  <c:v>8078.639665067506</c:v>
                </c:pt>
                <c:pt idx="2899">
                  <c:v>8121.6421489764389</c:v>
                </c:pt>
                <c:pt idx="2900">
                  <c:v>8189.6447100000005</c:v>
                </c:pt>
                <c:pt idx="2901">
                  <c:v>8244.6473481955582</c:v>
                </c:pt>
                <c:pt idx="2902">
                  <c:v>8293.6500636204655</c:v>
                </c:pt>
                <c:pt idx="2903">
                  <c:v>8335.6528563320462</c:v>
                </c:pt>
                <c:pt idx="2904">
                  <c:v>8376.6557263876093</c:v>
                </c:pt>
                <c:pt idx="2905">
                  <c:v>8434.6586738444385</c:v>
                </c:pt>
                <c:pt idx="2906">
                  <c:v>8513.6616987597936</c:v>
                </c:pt>
                <c:pt idx="2907">
                  <c:v>8601.6648011909201</c:v>
                </c:pt>
                <c:pt idx="2908">
                  <c:v>8678.6679811950344</c:v>
                </c:pt>
                <c:pt idx="2909">
                  <c:v>8729.6712388293345</c:v>
                </c:pt>
                <c:pt idx="2910">
                  <c:v>8760.6745741510003</c:v>
                </c:pt>
                <c:pt idx="2911">
                  <c:v>8779.6779872171828</c:v>
                </c:pt>
                <c:pt idx="2912">
                  <c:v>8792.6814780850182</c:v>
                </c:pt>
                <c:pt idx="2913">
                  <c:v>8800.6850468116154</c:v>
                </c:pt>
                <c:pt idx="2914">
                  <c:v>8796.6886934540671</c:v>
                </c:pt>
                <c:pt idx="2915">
                  <c:v>8779.6924180694368</c:v>
                </c:pt>
                <c:pt idx="2916">
                  <c:v>8747.6962207147772</c:v>
                </c:pt>
                <c:pt idx="2917">
                  <c:v>8698.7001014471116</c:v>
                </c:pt>
                <c:pt idx="2918">
                  <c:v>8635.7040603234418</c:v>
                </c:pt>
                <c:pt idx="2919">
                  <c:v>8568.7080974007513</c:v>
                </c:pt>
                <c:pt idx="2920">
                  <c:v>8513.7122127359999</c:v>
                </c:pt>
                <c:pt idx="2921">
                  <c:v>8480.7164063861273</c:v>
                </c:pt>
                <c:pt idx="2922">
                  <c:v>8465.7206784080499</c:v>
                </c:pt>
                <c:pt idx="2923">
                  <c:v>8465.725028858662</c:v>
                </c:pt>
                <c:pt idx="2924">
                  <c:v>8475.7294577948414</c:v>
                </c:pt>
                <c:pt idx="2925">
                  <c:v>8493.7339652734372</c:v>
                </c:pt>
                <c:pt idx="2926">
                  <c:v>8517.7385513512818</c:v>
                </c:pt>
                <c:pt idx="2927">
                  <c:v>8545.7432160851822</c:v>
                </c:pt>
                <c:pt idx="2928">
                  <c:v>8570.747959531931</c:v>
                </c:pt>
                <c:pt idx="2929">
                  <c:v>8590.7527817482878</c:v>
                </c:pt>
                <c:pt idx="2930">
                  <c:v>8611.7576827909998</c:v>
                </c:pt>
                <c:pt idx="2931">
                  <c:v>8635.762662716792</c:v>
                </c:pt>
                <c:pt idx="2932">
                  <c:v>8662.7677215823605</c:v>
                </c:pt>
                <c:pt idx="2933">
                  <c:v>8696.7728594443906</c:v>
                </c:pt>
                <c:pt idx="2934">
                  <c:v>8731.7780763595365</c:v>
                </c:pt>
                <c:pt idx="2935">
                  <c:v>8750.7833723844378</c:v>
                </c:pt>
                <c:pt idx="2936">
                  <c:v>8741.7887475757052</c:v>
                </c:pt>
                <c:pt idx="2937">
                  <c:v>8702.7942019899347</c:v>
                </c:pt>
                <c:pt idx="2938">
                  <c:v>8640.7997356836968</c:v>
                </c:pt>
                <c:pt idx="2939">
                  <c:v>8559.8053487135439</c:v>
                </c:pt>
                <c:pt idx="2940">
                  <c:v>8470.8110411359994</c:v>
                </c:pt>
                <c:pt idx="2941">
                  <c:v>8369.8168130075755</c:v>
                </c:pt>
                <c:pt idx="2942">
                  <c:v>8262.8226643847538</c:v>
                </c:pt>
                <c:pt idx="2943">
                  <c:v>8153.8285953239993</c:v>
                </c:pt>
                <c:pt idx="2944">
                  <c:v>8045.8346058817542</c:v>
                </c:pt>
                <c:pt idx="2945">
                  <c:v>7936.8406961144374</c:v>
                </c:pt>
                <c:pt idx="2946">
                  <c:v>7809.8468660784501</c:v>
                </c:pt>
                <c:pt idx="2947">
                  <c:v>7665.8531158301676</c:v>
                </c:pt>
                <c:pt idx="2948">
                  <c:v>7504.8594454259455</c:v>
                </c:pt>
                <c:pt idx="2949">
                  <c:v>7327.8658549221191</c:v>
                </c:pt>
                <c:pt idx="2950">
                  <c:v>7146.8723443750005</c:v>
                </c:pt>
                <c:pt idx="2951">
                  <c:v>6978.8789138408792</c:v>
                </c:pt>
                <c:pt idx="2952">
                  <c:v>6841.8855633760259</c:v>
                </c:pt>
                <c:pt idx="2953">
                  <c:v>6737.8922930366871</c:v>
                </c:pt>
                <c:pt idx="2954">
                  <c:v>6656.8991028790897</c:v>
                </c:pt>
                <c:pt idx="2955">
                  <c:v>6598.9059929594378</c:v>
                </c:pt>
                <c:pt idx="2956">
                  <c:v>6560.9129633339135</c:v>
                </c:pt>
                <c:pt idx="2957">
                  <c:v>6547.920014058679</c:v>
                </c:pt>
                <c:pt idx="2958">
                  <c:v>6565.927145189874</c:v>
                </c:pt>
                <c:pt idx="2959">
                  <c:v>6608.9343567836149</c:v>
                </c:pt>
                <c:pt idx="2960">
                  <c:v>6674.9416488960005</c:v>
                </c:pt>
                <c:pt idx="2961">
                  <c:v>6754.9490215831029</c:v>
                </c:pt>
                <c:pt idx="2962">
                  <c:v>6850.9564749009778</c:v>
                </c:pt>
                <c:pt idx="2963">
                  <c:v>6957.9640089056556</c:v>
                </c:pt>
                <c:pt idx="2964">
                  <c:v>7069.9716236531458</c:v>
                </c:pt>
                <c:pt idx="2965">
                  <c:v>7185.9793191994377</c:v>
                </c:pt>
                <c:pt idx="2966">
                  <c:v>7299.9870956004979</c:v>
                </c:pt>
                <c:pt idx="2967">
                  <c:v>7408.9949529122714</c:v>
                </c:pt>
                <c:pt idx="2968">
                  <c:v>7511.002891190682</c:v>
                </c:pt>
                <c:pt idx="2969">
                  <c:v>7620.010910491631</c:v>
                </c:pt>
                <c:pt idx="2970">
                  <c:v>7747.0190108710003</c:v>
                </c:pt>
                <c:pt idx="2971">
                  <c:v>7881.0271923846476</c:v>
                </c:pt>
                <c:pt idx="2972">
                  <c:v>8004.0354550884094</c:v>
                </c:pt>
                <c:pt idx="2973">
                  <c:v>8091.0437990381033</c:v>
                </c:pt>
                <c:pt idx="2974">
                  <c:v>8139.0522242895222</c:v>
                </c:pt>
                <c:pt idx="2975">
                  <c:v>8156.0607308984381</c:v>
                </c:pt>
                <c:pt idx="2976">
                  <c:v>8162.0693189206013</c:v>
                </c:pt>
                <c:pt idx="2977">
                  <c:v>8173.0779884117437</c:v>
                </c:pt>
                <c:pt idx="2978">
                  <c:v>8191.0867394275701</c:v>
                </c:pt>
                <c:pt idx="2979">
                  <c:v>8221.0955720237671</c:v>
                </c:pt>
                <c:pt idx="2980">
                  <c:v>8258.1044862560011</c:v>
                </c:pt>
                <c:pt idx="2981">
                  <c:v>8293.1134821799114</c:v>
                </c:pt>
                <c:pt idx="2982">
                  <c:v>8320.1225598511228</c:v>
                </c:pt>
                <c:pt idx="2983">
                  <c:v>8347.1317193252326</c:v>
                </c:pt>
                <c:pt idx="2984">
                  <c:v>8386.1409606578181</c:v>
                </c:pt>
                <c:pt idx="2985">
                  <c:v>8450.1502839044369</c:v>
                </c:pt>
                <c:pt idx="2986">
                  <c:v>8534.1596891206245</c:v>
                </c:pt>
                <c:pt idx="2987">
                  <c:v>8626.1691763618946</c:v>
                </c:pt>
                <c:pt idx="2988">
                  <c:v>8712.1787456837374</c:v>
                </c:pt>
                <c:pt idx="2989">
                  <c:v>8783.1883971416228</c:v>
                </c:pt>
                <c:pt idx="2990">
                  <c:v>8845.1981307909991</c:v>
                </c:pt>
                <c:pt idx="2991">
                  <c:v>8899.2079466872965</c:v>
                </c:pt>
                <c:pt idx="2992">
                  <c:v>8949.217844885914</c:v>
                </c:pt>
                <c:pt idx="2993">
                  <c:v>8999.2278254422381</c:v>
                </c:pt>
                <c:pt idx="2994">
                  <c:v>9050.2378884116333</c:v>
                </c:pt>
                <c:pt idx="2995">
                  <c:v>9105.2480338494388</c:v>
                </c:pt>
                <c:pt idx="2996">
                  <c:v>9158.25826181097</c:v>
                </c:pt>
                <c:pt idx="2997">
                  <c:v>9207.2685723515278</c:v>
                </c:pt>
                <c:pt idx="2998">
                  <c:v>9252.2789655263859</c:v>
                </c:pt>
                <c:pt idx="2999">
                  <c:v>9289.2894413907998</c:v>
                </c:pt>
                <c:pt idx="3000">
                  <c:v>9318.2999999999993</c:v>
                </c:pt>
                <c:pt idx="3001">
                  <c:v>9333.3106414091999</c:v>
                </c:pt>
                <c:pt idx="3002">
                  <c:v>9335.3213656735861</c:v>
                </c:pt>
                <c:pt idx="3003">
                  <c:v>9330.3321728483279</c:v>
                </c:pt>
                <c:pt idx="3004">
                  <c:v>9327.3430629885697</c:v>
                </c:pt>
                <c:pt idx="3005">
                  <c:v>9335.3540361494379</c:v>
                </c:pt>
                <c:pt idx="3006">
                  <c:v>9349.3650923860332</c:v>
                </c:pt>
                <c:pt idx="3007">
                  <c:v>9361.3762317534383</c:v>
                </c:pt>
                <c:pt idx="3008">
                  <c:v>9358.3874543067141</c:v>
                </c:pt>
                <c:pt idx="3009">
                  <c:v>9335.3987601008957</c:v>
                </c:pt>
                <c:pt idx="3010">
                  <c:v>9301.4101491910005</c:v>
                </c:pt>
                <c:pt idx="3011">
                  <c:v>9271.4216216320237</c:v>
                </c:pt>
                <c:pt idx="3012">
                  <c:v>9262.4331774789389</c:v>
                </c:pt>
                <c:pt idx="3013">
                  <c:v>9273.444816786694</c:v>
                </c:pt>
                <c:pt idx="3014">
                  <c:v>9288.4565396102262</c:v>
                </c:pt>
                <c:pt idx="3015">
                  <c:v>9286.468346004438</c:v>
                </c:pt>
                <c:pt idx="3016">
                  <c:v>9259.4802360242174</c:v>
                </c:pt>
                <c:pt idx="3017">
                  <c:v>9213.4922097244307</c:v>
                </c:pt>
                <c:pt idx="3018">
                  <c:v>9172.5042671599222</c:v>
                </c:pt>
                <c:pt idx="3019">
                  <c:v>9158.5164083855125</c:v>
                </c:pt>
                <c:pt idx="3020">
                  <c:v>9179.5286334560005</c:v>
                </c:pt>
                <c:pt idx="3021">
                  <c:v>9222.540942426167</c:v>
                </c:pt>
                <c:pt idx="3022">
                  <c:v>9260.5533353507708</c:v>
                </c:pt>
                <c:pt idx="3023">
                  <c:v>9280.5658122845434</c:v>
                </c:pt>
                <c:pt idx="3024">
                  <c:v>9278.5783732822019</c:v>
                </c:pt>
                <c:pt idx="3025">
                  <c:v>9274.5910183984379</c:v>
                </c:pt>
                <c:pt idx="3026">
                  <c:v>9287.603747687921</c:v>
                </c:pt>
                <c:pt idx="3027">
                  <c:v>9326.6165612053046</c:v>
                </c:pt>
                <c:pt idx="3028">
                  <c:v>9389.6294590052094</c:v>
                </c:pt>
                <c:pt idx="3029">
                  <c:v>9468.6424411422486</c:v>
                </c:pt>
                <c:pt idx="3030">
                  <c:v>9550.6555076709992</c:v>
                </c:pt>
                <c:pt idx="3031">
                  <c:v>9617.668658646031</c:v>
                </c:pt>
                <c:pt idx="3032">
                  <c:v>9652.6818941218808</c:v>
                </c:pt>
                <c:pt idx="3033">
                  <c:v>9646.695214153071</c:v>
                </c:pt>
                <c:pt idx="3034">
                  <c:v>9612.7086187940986</c:v>
                </c:pt>
                <c:pt idx="3035">
                  <c:v>9567.7221080994386</c:v>
                </c:pt>
                <c:pt idx="3036">
                  <c:v>9532.7356821235462</c:v>
                </c:pt>
                <c:pt idx="3037">
                  <c:v>9510.7493409208546</c:v>
                </c:pt>
                <c:pt idx="3038">
                  <c:v>9489.7630845457788</c:v>
                </c:pt>
                <c:pt idx="3039">
                  <c:v>9459.7769130527031</c:v>
                </c:pt>
                <c:pt idx="3040">
                  <c:v>9412.7908264960006</c:v>
                </c:pt>
                <c:pt idx="3041">
                  <c:v>9349.8048249300155</c:v>
                </c:pt>
                <c:pt idx="3042">
                  <c:v>9276.8189084090736</c:v>
                </c:pt>
                <c:pt idx="3043">
                  <c:v>9201.8330769874792</c:v>
                </c:pt>
                <c:pt idx="3044">
                  <c:v>9134.8473307195127</c:v>
                </c:pt>
                <c:pt idx="3045">
                  <c:v>9074.8616696594381</c:v>
                </c:pt>
                <c:pt idx="3046">
                  <c:v>9025.8760938614905</c:v>
                </c:pt>
                <c:pt idx="3047">
                  <c:v>8982.8906033798885</c:v>
                </c:pt>
                <c:pt idx="3048">
                  <c:v>8941.9051982688252</c:v>
                </c:pt>
                <c:pt idx="3049">
                  <c:v>8898.9198785824792</c:v>
                </c:pt>
                <c:pt idx="3050">
                  <c:v>8849.9346443750001</c:v>
                </c:pt>
                <c:pt idx="3051">
                  <c:v>8799.949495700519</c:v>
                </c:pt>
                <c:pt idx="3052">
                  <c:v>8758.9644326131456</c:v>
                </c:pt>
                <c:pt idx="3053">
                  <c:v>8723.9794551669675</c:v>
                </c:pt>
                <c:pt idx="3054">
                  <c:v>8694.9945634160504</c:v>
                </c:pt>
                <c:pt idx="3055">
                  <c:v>8673.0097574144384</c:v>
                </c:pt>
                <c:pt idx="3056">
                  <c:v>8660.0250372161536</c:v>
                </c:pt>
                <c:pt idx="3057">
                  <c:v>8662.0404028751982</c:v>
                </c:pt>
                <c:pt idx="3058">
                  <c:v>8677.0558544455525</c:v>
                </c:pt>
                <c:pt idx="3059">
                  <c:v>8703.0713919811751</c:v>
                </c:pt>
                <c:pt idx="3060">
                  <c:v>8728.0870155359989</c:v>
                </c:pt>
                <c:pt idx="3061">
                  <c:v>8751.1027251639425</c:v>
                </c:pt>
                <c:pt idx="3062">
                  <c:v>8776.1185209188989</c:v>
                </c:pt>
                <c:pt idx="3063">
                  <c:v>8804.1344028547355</c:v>
                </c:pt>
                <c:pt idx="3064">
                  <c:v>8840.1503710253055</c:v>
                </c:pt>
                <c:pt idx="3065">
                  <c:v>8879.1664254844382</c:v>
                </c:pt>
                <c:pt idx="3066">
                  <c:v>8916.1825662859374</c:v>
                </c:pt>
                <c:pt idx="3067">
                  <c:v>8949.1987934835925</c:v>
                </c:pt>
                <c:pt idx="3068">
                  <c:v>8982.2151071311619</c:v>
                </c:pt>
                <c:pt idx="3069">
                  <c:v>9028.2315072823912</c:v>
                </c:pt>
                <c:pt idx="3070">
                  <c:v>9094.2479939910008</c:v>
                </c:pt>
                <c:pt idx="3071">
                  <c:v>9184.2645673106872</c:v>
                </c:pt>
                <c:pt idx="3072">
                  <c:v>9294.2812272951305</c:v>
                </c:pt>
                <c:pt idx="3073">
                  <c:v>9406.2979739979837</c:v>
                </c:pt>
                <c:pt idx="3074">
                  <c:v>9510.3148074728815</c:v>
                </c:pt>
                <c:pt idx="3075">
                  <c:v>9591.3317277734386</c:v>
                </c:pt>
                <c:pt idx="3076">
                  <c:v>9645.3487349532406</c:v>
                </c:pt>
                <c:pt idx="3077">
                  <c:v>9685.3658290658641</c:v>
                </c:pt>
                <c:pt idx="3078">
                  <c:v>9722.3830101648491</c:v>
                </c:pt>
                <c:pt idx="3079">
                  <c:v>9769.4002783037267</c:v>
                </c:pt>
                <c:pt idx="3080">
                  <c:v>9829.4176335359989</c:v>
                </c:pt>
                <c:pt idx="3081">
                  <c:v>9904.4350759151512</c:v>
                </c:pt>
                <c:pt idx="3082">
                  <c:v>9994.4526054946418</c:v>
                </c:pt>
                <c:pt idx="3083">
                  <c:v>10081.470222327911</c:v>
                </c:pt>
                <c:pt idx="3084">
                  <c:v>10147.487926468377</c:v>
                </c:pt>
                <c:pt idx="3085">
                  <c:v>10183.505717969438</c:v>
                </c:pt>
                <c:pt idx="3086">
                  <c:v>10188.523596884464</c:v>
                </c:pt>
                <c:pt idx="3087">
                  <c:v>10172.541563266816</c:v>
                </c:pt>
                <c:pt idx="3088">
                  <c:v>10147.559617169818</c:v>
                </c:pt>
                <c:pt idx="3089">
                  <c:v>10115.577758646783</c:v>
                </c:pt>
                <c:pt idx="3090">
                  <c:v>10072.595987750999</c:v>
                </c:pt>
                <c:pt idx="3091">
                  <c:v>10012.614304535735</c:v>
                </c:pt>
                <c:pt idx="3092">
                  <c:v>9936.6327090542327</c:v>
                </c:pt>
                <c:pt idx="3093">
                  <c:v>9846.6512013597203</c:v>
                </c:pt>
                <c:pt idx="3094">
                  <c:v>9745.669781505394</c:v>
                </c:pt>
                <c:pt idx="3095">
                  <c:v>9635.6884495444374</c:v>
                </c:pt>
                <c:pt idx="3096">
                  <c:v>9518.7072055300087</c:v>
                </c:pt>
                <c:pt idx="3097">
                  <c:v>9391.7260495152477</c:v>
                </c:pt>
                <c:pt idx="3098">
                  <c:v>9263.7449815532655</c:v>
                </c:pt>
                <c:pt idx="3099">
                  <c:v>9139.76400169716</c:v>
                </c:pt>
                <c:pt idx="3100">
                  <c:v>9027.7831100000003</c:v>
                </c:pt>
                <c:pt idx="3101">
                  <c:v>8925.8023065148391</c:v>
                </c:pt>
                <c:pt idx="3102">
                  <c:v>8828.8215912947053</c:v>
                </c:pt>
                <c:pt idx="3103">
                  <c:v>8737.8409643926061</c:v>
                </c:pt>
                <c:pt idx="3104">
                  <c:v>8649.8604258615305</c:v>
                </c:pt>
                <c:pt idx="3105">
                  <c:v>8563.8799757544366</c:v>
                </c:pt>
                <c:pt idx="3106">
                  <c:v>8478.8996141242733</c:v>
                </c:pt>
                <c:pt idx="3107">
                  <c:v>8397.9193410239604</c:v>
                </c:pt>
                <c:pt idx="3108">
                  <c:v>8327.9391565063943</c:v>
                </c:pt>
                <c:pt idx="3109">
                  <c:v>8273.9590606244565</c:v>
                </c:pt>
                <c:pt idx="3110">
                  <c:v>8228.9790534310014</c:v>
                </c:pt>
                <c:pt idx="3111">
                  <c:v>8183.9991349788634</c:v>
                </c:pt>
                <c:pt idx="3112">
                  <c:v>8138.0193053208577</c:v>
                </c:pt>
                <c:pt idx="3113">
                  <c:v>8096.0395645097751</c:v>
                </c:pt>
                <c:pt idx="3114">
                  <c:v>8076.0599125983863</c:v>
                </c:pt>
                <c:pt idx="3115">
                  <c:v>8083.0803496394374</c:v>
                </c:pt>
                <c:pt idx="3116">
                  <c:v>8112.1008756856581</c:v>
                </c:pt>
                <c:pt idx="3117">
                  <c:v>8150.1214907897511</c:v>
                </c:pt>
                <c:pt idx="3118">
                  <c:v>8179.1421950044023</c:v>
                </c:pt>
                <c:pt idx="3119">
                  <c:v>8200.1629883822716</c:v>
                </c:pt>
                <c:pt idx="3120">
                  <c:v>8219.1838709760013</c:v>
                </c:pt>
                <c:pt idx="3121">
                  <c:v>8253.2048428382077</c:v>
                </c:pt>
                <c:pt idx="3122">
                  <c:v>8310.2259040214885</c:v>
                </c:pt>
                <c:pt idx="3123">
                  <c:v>8379.2470545784236</c:v>
                </c:pt>
                <c:pt idx="3124">
                  <c:v>8444.2682945615616</c:v>
                </c:pt>
                <c:pt idx="3125">
                  <c:v>8487.2896240234368</c:v>
                </c:pt>
                <c:pt idx="3126">
                  <c:v>8510.3110430165616</c:v>
                </c:pt>
                <c:pt idx="3127">
                  <c:v>8525.332551593423</c:v>
                </c:pt>
                <c:pt idx="3128">
                  <c:v>8547.3541498064897</c:v>
                </c:pt>
                <c:pt idx="3129">
                  <c:v>8590.3758377082086</c:v>
                </c:pt>
                <c:pt idx="3130">
                  <c:v>8649.3976153510011</c:v>
                </c:pt>
                <c:pt idx="3131">
                  <c:v>8711.4194827872707</c:v>
                </c:pt>
                <c:pt idx="3132">
                  <c:v>8762.4414400694022</c:v>
                </c:pt>
                <c:pt idx="3133">
                  <c:v>8797.4634872497518</c:v>
                </c:pt>
                <c:pt idx="3134">
                  <c:v>8821.4856243806571</c:v>
                </c:pt>
                <c:pt idx="3135">
                  <c:v>8841.5078515144378</c:v>
                </c:pt>
                <c:pt idx="3136">
                  <c:v>8862.5301687033862</c:v>
                </c:pt>
                <c:pt idx="3137">
                  <c:v>8880.5525759997763</c:v>
                </c:pt>
                <c:pt idx="3138">
                  <c:v>8888.5750734558569</c:v>
                </c:pt>
                <c:pt idx="3139">
                  <c:v>8889.5976611238621</c:v>
                </c:pt>
                <c:pt idx="3140">
                  <c:v>8889.6203390560004</c:v>
                </c:pt>
                <c:pt idx="3141">
                  <c:v>8898.643107304455</c:v>
                </c:pt>
                <c:pt idx="3142">
                  <c:v>8915.6659659213947</c:v>
                </c:pt>
                <c:pt idx="3143">
                  <c:v>8928.6889149589588</c:v>
                </c:pt>
                <c:pt idx="3144">
                  <c:v>8924.7119544692741</c:v>
                </c:pt>
                <c:pt idx="3145">
                  <c:v>8892.7350845044384</c:v>
                </c:pt>
                <c:pt idx="3146">
                  <c:v>8846.7583051165311</c:v>
                </c:pt>
                <c:pt idx="3147">
                  <c:v>8811.7816163576063</c:v>
                </c:pt>
                <c:pt idx="3148">
                  <c:v>8812.8050182797051</c:v>
                </c:pt>
                <c:pt idx="3149">
                  <c:v>8854.8285109348399</c:v>
                </c:pt>
                <c:pt idx="3150">
                  <c:v>8916.8520943750009</c:v>
                </c:pt>
                <c:pt idx="3151">
                  <c:v>8973.8757686521603</c:v>
                </c:pt>
                <c:pt idx="3152">
                  <c:v>9002.8995338182649</c:v>
                </c:pt>
                <c:pt idx="3153">
                  <c:v>9007.9233899252467</c:v>
                </c:pt>
                <c:pt idx="3154">
                  <c:v>9008.9473370250089</c:v>
                </c:pt>
                <c:pt idx="3155">
                  <c:v>9019.971375169438</c:v>
                </c:pt>
                <c:pt idx="3156">
                  <c:v>9048.9955044103936</c:v>
                </c:pt>
                <c:pt idx="3157">
                  <c:v>9093.0197247997203</c:v>
                </c:pt>
                <c:pt idx="3158">
                  <c:v>9142.044036389234</c:v>
                </c:pt>
                <c:pt idx="3159">
                  <c:v>9186.0684392307357</c:v>
                </c:pt>
                <c:pt idx="3160">
                  <c:v>9208.0929333759996</c:v>
                </c:pt>
                <c:pt idx="3161">
                  <c:v>9211.1175188767829</c:v>
                </c:pt>
                <c:pt idx="3162">
                  <c:v>9194.1421957848179</c:v>
                </c:pt>
                <c:pt idx="3163">
                  <c:v>9161.1669641518147</c:v>
                </c:pt>
                <c:pt idx="3164">
                  <c:v>9117.1918240294654</c:v>
                </c:pt>
                <c:pt idx="3165">
                  <c:v>9056.2167754694383</c:v>
                </c:pt>
                <c:pt idx="3166">
                  <c:v>8975.2418185233782</c:v>
                </c:pt>
                <c:pt idx="3167">
                  <c:v>8881.2669532429118</c:v>
                </c:pt>
                <c:pt idx="3168">
                  <c:v>8786.2921796796418</c:v>
                </c:pt>
                <c:pt idx="3169">
                  <c:v>8707.3174978851512</c:v>
                </c:pt>
                <c:pt idx="3170">
                  <c:v>8650.3429079109992</c:v>
                </c:pt>
                <c:pt idx="3171">
                  <c:v>8609.3684098087269</c:v>
                </c:pt>
                <c:pt idx="3172">
                  <c:v>8570.39400362985</c:v>
                </c:pt>
                <c:pt idx="3173">
                  <c:v>8508.4196894258639</c:v>
                </c:pt>
                <c:pt idx="3174">
                  <c:v>8417.4454672482425</c:v>
                </c:pt>
                <c:pt idx="3175">
                  <c:v>8310.4713371484377</c:v>
                </c:pt>
                <c:pt idx="3176">
                  <c:v>8209.4972991778814</c:v>
                </c:pt>
                <c:pt idx="3177">
                  <c:v>8138.5233533879837</c:v>
                </c:pt>
                <c:pt idx="3178">
                  <c:v>8099.5494998301301</c:v>
                </c:pt>
                <c:pt idx="3179">
                  <c:v>8089.5757385556872</c:v>
                </c:pt>
                <c:pt idx="3180">
                  <c:v>8091.6020696160003</c:v>
                </c:pt>
                <c:pt idx="3181">
                  <c:v>8091.6284930623915</c:v>
                </c:pt>
                <c:pt idx="3182">
                  <c:v>8087.6550089461616</c:v>
                </c:pt>
                <c:pt idx="3183">
                  <c:v>8076.6816173185916</c:v>
                </c:pt>
                <c:pt idx="3184">
                  <c:v>8063.7083182309379</c:v>
                </c:pt>
                <c:pt idx="3185">
                  <c:v>8049.7351117344379</c:v>
                </c:pt>
                <c:pt idx="3186">
                  <c:v>8031.7619978803059</c:v>
                </c:pt>
                <c:pt idx="3187">
                  <c:v>8005.7889767197348</c:v>
                </c:pt>
                <c:pt idx="3188">
                  <c:v>7969.8160483038982</c:v>
                </c:pt>
                <c:pt idx="3189">
                  <c:v>7932.8432126839434</c:v>
                </c:pt>
                <c:pt idx="3190">
                  <c:v>7901.8704699110003</c:v>
                </c:pt>
                <c:pt idx="3191">
                  <c:v>7875.8978200361753</c:v>
                </c:pt>
                <c:pt idx="3192">
                  <c:v>7849.9252631105537</c:v>
                </c:pt>
                <c:pt idx="3193">
                  <c:v>7813.9527991851992</c:v>
                </c:pt>
                <c:pt idx="3194">
                  <c:v>7765.9804283111534</c:v>
                </c:pt>
                <c:pt idx="3195">
                  <c:v>7710.0081505394373</c:v>
                </c:pt>
                <c:pt idx="3196">
                  <c:v>7649.0359659210499</c:v>
                </c:pt>
                <c:pt idx="3197">
                  <c:v>7585.0638745069673</c:v>
                </c:pt>
                <c:pt idx="3198">
                  <c:v>7517.0918763481459</c:v>
                </c:pt>
                <c:pt idx="3199">
                  <c:v>7449.1199714955192</c:v>
                </c:pt>
                <c:pt idx="3200">
                  <c:v>7385.1481600000006</c:v>
                </c:pt>
                <c:pt idx="3201">
                  <c:v>7331.1764419124793</c:v>
                </c:pt>
                <c:pt idx="3202">
                  <c:v>7284.2048172838258</c:v>
                </c:pt>
                <c:pt idx="3203">
                  <c:v>7240.2332861648874</c:v>
                </c:pt>
                <c:pt idx="3204">
                  <c:v>7194.2618486064894</c:v>
                </c:pt>
                <c:pt idx="3205">
                  <c:v>7142.2905046594378</c:v>
                </c:pt>
                <c:pt idx="3206">
                  <c:v>7093.3192543745135</c:v>
                </c:pt>
                <c:pt idx="3207">
                  <c:v>7058.3480978024791</c:v>
                </c:pt>
                <c:pt idx="3208">
                  <c:v>7046.3770349940733</c:v>
                </c:pt>
                <c:pt idx="3209">
                  <c:v>7061.406066000015</c:v>
                </c:pt>
                <c:pt idx="3210">
                  <c:v>7089.4351908710005</c:v>
                </c:pt>
                <c:pt idx="3211">
                  <c:v>7128.4644096577031</c:v>
                </c:pt>
                <c:pt idx="3212">
                  <c:v>7175.493722410778</c:v>
                </c:pt>
                <c:pt idx="3213">
                  <c:v>7233.523129180855</c:v>
                </c:pt>
                <c:pt idx="3214">
                  <c:v>7296.5526300185456</c:v>
                </c:pt>
                <c:pt idx="3215">
                  <c:v>7357.5822249744378</c:v>
                </c:pt>
                <c:pt idx="3216">
                  <c:v>7403.6119140990977</c:v>
                </c:pt>
                <c:pt idx="3217">
                  <c:v>7447.6416974430713</c:v>
                </c:pt>
                <c:pt idx="3218">
                  <c:v>7499.6715750568819</c:v>
                </c:pt>
                <c:pt idx="3219">
                  <c:v>7557.7015469910311</c:v>
                </c:pt>
                <c:pt idx="3220">
                  <c:v>7613.7316132960004</c:v>
                </c:pt>
                <c:pt idx="3221">
                  <c:v>7649.7617740222468</c:v>
                </c:pt>
                <c:pt idx="3222">
                  <c:v>7663.7920292202098</c:v>
                </c:pt>
                <c:pt idx="3223">
                  <c:v>7659.8223789403037</c:v>
                </c:pt>
                <c:pt idx="3224">
                  <c:v>7651.8528232329218</c:v>
                </c:pt>
                <c:pt idx="3225">
                  <c:v>7651.8833621484373</c:v>
                </c:pt>
                <c:pt idx="3226">
                  <c:v>7656.9139957372017</c:v>
                </c:pt>
                <c:pt idx="3227">
                  <c:v>7665.9447240495438</c:v>
                </c:pt>
                <c:pt idx="3228">
                  <c:v>7677.9755471357694</c:v>
                </c:pt>
                <c:pt idx="3229">
                  <c:v>7692.0064650461672</c:v>
                </c:pt>
                <c:pt idx="3230">
                  <c:v>7713.0374778310006</c:v>
                </c:pt>
                <c:pt idx="3231">
                  <c:v>7735.0685855405109</c:v>
                </c:pt>
                <c:pt idx="3232">
                  <c:v>7744.0997882249221</c:v>
                </c:pt>
                <c:pt idx="3233">
                  <c:v>7728.1310859344312</c:v>
                </c:pt>
                <c:pt idx="3234">
                  <c:v>7682.1624787192177</c:v>
                </c:pt>
                <c:pt idx="3235">
                  <c:v>7619.1939666294375</c:v>
                </c:pt>
                <c:pt idx="3236">
                  <c:v>7556.2255497152255</c:v>
                </c:pt>
                <c:pt idx="3237">
                  <c:v>7509.257228026695</c:v>
                </c:pt>
                <c:pt idx="3238">
                  <c:v>7481.2890016139381</c:v>
                </c:pt>
                <c:pt idx="3239">
                  <c:v>7463.3208705270235</c:v>
                </c:pt>
                <c:pt idx="3240">
                  <c:v>7448.3528348159998</c:v>
                </c:pt>
                <c:pt idx="3241">
                  <c:v>7422.3848945308955</c:v>
                </c:pt>
                <c:pt idx="3242">
                  <c:v>7379.4170497217137</c:v>
                </c:pt>
                <c:pt idx="3243">
                  <c:v>7335.4493004384394</c:v>
                </c:pt>
                <c:pt idx="3244">
                  <c:v>7308.4816467310338</c:v>
                </c:pt>
                <c:pt idx="3245">
                  <c:v>7325.5140886494373</c:v>
                </c:pt>
                <c:pt idx="3246">
                  <c:v>7388.5466262435693</c:v>
                </c:pt>
                <c:pt idx="3247">
                  <c:v>7475.5792595633275</c:v>
                </c:pt>
                <c:pt idx="3248">
                  <c:v>7561.6119886585857</c:v>
                </c:pt>
                <c:pt idx="3249">
                  <c:v>7625.6448135791989</c:v>
                </c:pt>
                <c:pt idx="3250">
                  <c:v>7677.677734375</c:v>
                </c:pt>
                <c:pt idx="3251">
                  <c:v>7725.7107510957994</c:v>
                </c:pt>
                <c:pt idx="3252">
                  <c:v>7781.7438637913856</c:v>
                </c:pt>
                <c:pt idx="3253">
                  <c:v>7847.777072511527</c:v>
                </c:pt>
                <c:pt idx="3254">
                  <c:v>7913.8103773059702</c:v>
                </c:pt>
                <c:pt idx="3255">
                  <c:v>7970.8437782244373</c:v>
                </c:pt>
                <c:pt idx="3256">
                  <c:v>8011.877275316634</c:v>
                </c:pt>
                <c:pt idx="3257">
                  <c:v>8036.9108686322397</c:v>
                </c:pt>
                <c:pt idx="3258">
                  <c:v>8049.9445582209137</c:v>
                </c:pt>
                <c:pt idx="3259">
                  <c:v>8059.9783441322952</c:v>
                </c:pt>
                <c:pt idx="3260">
                  <c:v>8074.012226416</c:v>
                </c:pt>
                <c:pt idx="3261">
                  <c:v>8089.0462051216236</c:v>
                </c:pt>
                <c:pt idx="3262">
                  <c:v>8103.0802802987373</c:v>
                </c:pt>
                <c:pt idx="3263">
                  <c:v>8110.1144519968957</c:v>
                </c:pt>
                <c:pt idx="3264">
                  <c:v>8112.1487202656253</c:v>
                </c:pt>
                <c:pt idx="3265">
                  <c:v>8117.1830851544373</c:v>
                </c:pt>
                <c:pt idx="3266">
                  <c:v>8130.2175467128181</c:v>
                </c:pt>
                <c:pt idx="3267">
                  <c:v>8149.2521049902316</c:v>
                </c:pt>
                <c:pt idx="3268">
                  <c:v>8166.2867600361214</c:v>
                </c:pt>
                <c:pt idx="3269">
                  <c:v>8169.3215118999115</c:v>
                </c:pt>
                <c:pt idx="3270">
                  <c:v>8162.3563606309999</c:v>
                </c:pt>
                <c:pt idx="3271">
                  <c:v>8159.3913062787669</c:v>
                </c:pt>
                <c:pt idx="3272">
                  <c:v>8169.4263488925699</c:v>
                </c:pt>
                <c:pt idx="3273">
                  <c:v>8198.4614885217434</c:v>
                </c:pt>
                <c:pt idx="3274">
                  <c:v>8233.4967252156021</c:v>
                </c:pt>
                <c:pt idx="3275">
                  <c:v>8265.5320590234369</c:v>
                </c:pt>
                <c:pt idx="3276">
                  <c:v>8288.5674899945225</c:v>
                </c:pt>
                <c:pt idx="3277">
                  <c:v>8304.6030181781025</c:v>
                </c:pt>
                <c:pt idx="3278">
                  <c:v>8318.6386436234097</c:v>
                </c:pt>
                <c:pt idx="3279">
                  <c:v>8330.6743663796478</c:v>
                </c:pt>
                <c:pt idx="3280">
                  <c:v>8343.7101864960005</c:v>
                </c:pt>
                <c:pt idx="3281">
                  <c:v>8359.7461040216313</c:v>
                </c:pt>
                <c:pt idx="3282">
                  <c:v>8381.782119005682</c:v>
                </c:pt>
                <c:pt idx="3283">
                  <c:v>8407.818231497271</c:v>
                </c:pt>
                <c:pt idx="3284">
                  <c:v>8428.854441545498</c:v>
                </c:pt>
                <c:pt idx="3285">
                  <c:v>8437.8907491994378</c:v>
                </c:pt>
                <c:pt idx="3286">
                  <c:v>8431.9271545081465</c:v>
                </c:pt>
                <c:pt idx="3287">
                  <c:v>8413.963657520655</c:v>
                </c:pt>
                <c:pt idx="3288">
                  <c:v>8389.0002582859779</c:v>
                </c:pt>
                <c:pt idx="3289">
                  <c:v>8365.0369568531023</c:v>
                </c:pt>
                <c:pt idx="3290">
                  <c:v>8342.0737532710009</c:v>
                </c:pt>
                <c:pt idx="3291">
                  <c:v>8315.1106475886154</c:v>
                </c:pt>
                <c:pt idx="3292">
                  <c:v>8283.147639854873</c:v>
                </c:pt>
                <c:pt idx="3293">
                  <c:v>8243.184730118679</c:v>
                </c:pt>
                <c:pt idx="3294">
                  <c:v>8203.2219184289133</c:v>
                </c:pt>
                <c:pt idx="3295">
                  <c:v>8171.2592048344377</c:v>
                </c:pt>
                <c:pt idx="3296">
                  <c:v>8155.2965893840901</c:v>
                </c:pt>
                <c:pt idx="3297">
                  <c:v>8149.3340721266868</c:v>
                </c:pt>
                <c:pt idx="3298">
                  <c:v>8140.3716531110258</c:v>
                </c:pt>
                <c:pt idx="3299">
                  <c:v>8121.4093323858797</c:v>
                </c:pt>
                <c:pt idx="3300">
                  <c:v>8086.4471100000001</c:v>
                </c:pt>
                <c:pt idx="3301">
                  <c:v>8047.4849860021195</c:v>
                </c:pt>
                <c:pt idx="3302">
                  <c:v>8013.522960440946</c:v>
                </c:pt>
                <c:pt idx="3303">
                  <c:v>7993.5610333651675</c:v>
                </c:pt>
                <c:pt idx="3304">
                  <c:v>7988.5992048234493</c:v>
                </c:pt>
                <c:pt idx="3305">
                  <c:v>7994.6374748644375</c:v>
                </c:pt>
                <c:pt idx="3306">
                  <c:v>8004.6758435367537</c:v>
                </c:pt>
                <c:pt idx="3307">
                  <c:v>8006.7143108889995</c:v>
                </c:pt>
                <c:pt idx="3308">
                  <c:v>7993.7528769697537</c:v>
                </c:pt>
                <c:pt idx="3309">
                  <c:v>7963.7915418275752</c:v>
                </c:pt>
                <c:pt idx="3310">
                  <c:v>7917.830305511</c:v>
                </c:pt>
                <c:pt idx="3311">
                  <c:v>7857.8691680685433</c:v>
                </c:pt>
                <c:pt idx="3312">
                  <c:v>7785.9081295486976</c:v>
                </c:pt>
                <c:pt idx="3313">
                  <c:v>7710.9471899999353</c:v>
                </c:pt>
                <c:pt idx="3314">
                  <c:v>7638.986349470706</c:v>
                </c:pt>
                <c:pt idx="3315">
                  <c:v>7565.0256080094377</c:v>
                </c:pt>
                <c:pt idx="3316">
                  <c:v>7484.0649656645373</c:v>
                </c:pt>
                <c:pt idx="3317">
                  <c:v>7383.1044224843909</c:v>
                </c:pt>
                <c:pt idx="3318">
                  <c:v>7262.1439785173616</c:v>
                </c:pt>
                <c:pt idx="3319">
                  <c:v>7126.183633811791</c:v>
                </c:pt>
                <c:pt idx="3320">
                  <c:v>6984.2233884160005</c:v>
                </c:pt>
                <c:pt idx="3321">
                  <c:v>6841.263242378287</c:v>
                </c:pt>
                <c:pt idx="3322">
                  <c:v>6691.3031957469293</c:v>
                </c:pt>
                <c:pt idx="3323">
                  <c:v>6532.3432485701833</c:v>
                </c:pt>
                <c:pt idx="3324">
                  <c:v>6360.3834008962822</c:v>
                </c:pt>
                <c:pt idx="3325">
                  <c:v>6169.4236527734374</c:v>
                </c:pt>
                <c:pt idx="3326">
                  <c:v>5962.4640042498413</c:v>
                </c:pt>
                <c:pt idx="3327">
                  <c:v>5754.5044553736634</c:v>
                </c:pt>
                <c:pt idx="3328">
                  <c:v>5569.5450061930496</c:v>
                </c:pt>
                <c:pt idx="3329">
                  <c:v>5411.5856567561277</c:v>
                </c:pt>
                <c:pt idx="3330">
                  <c:v>5278.6264071109999</c:v>
                </c:pt>
                <c:pt idx="3331">
                  <c:v>5169.6672573057513</c:v>
                </c:pt>
                <c:pt idx="3332">
                  <c:v>5086.7082073884412</c:v>
                </c:pt>
                <c:pt idx="3333">
                  <c:v>5027.7492574071111</c:v>
                </c:pt>
                <c:pt idx="3334">
                  <c:v>4989.7904074097778</c:v>
                </c:pt>
                <c:pt idx="3335">
                  <c:v>4977.831657444438</c:v>
                </c:pt>
                <c:pt idx="3336">
                  <c:v>4996.8730075590656</c:v>
                </c:pt>
                <c:pt idx="3337">
                  <c:v>5052.9144578016148</c:v>
                </c:pt>
                <c:pt idx="3338">
                  <c:v>5146.9560082200178</c:v>
                </c:pt>
                <c:pt idx="3339">
                  <c:v>5268.997658862183</c:v>
                </c:pt>
                <c:pt idx="3340">
                  <c:v>5406.039409776</c:v>
                </c:pt>
                <c:pt idx="3341">
                  <c:v>5554.0812610093353</c:v>
                </c:pt>
                <c:pt idx="3342">
                  <c:v>5706.123212610034</c:v>
                </c:pt>
                <c:pt idx="3343">
                  <c:v>5863.165264625919</c:v>
                </c:pt>
                <c:pt idx="3344">
                  <c:v>6023.2074171047934</c:v>
                </c:pt>
                <c:pt idx="3345">
                  <c:v>6196.2496700944375</c:v>
                </c:pt>
                <c:pt idx="3346">
                  <c:v>6392.2920236426098</c:v>
                </c:pt>
                <c:pt idx="3347">
                  <c:v>6602.3344777970469</c:v>
                </c:pt>
                <c:pt idx="3348">
                  <c:v>6815.3770326054655</c:v>
                </c:pt>
                <c:pt idx="3349">
                  <c:v>7019.4196881155594</c:v>
                </c:pt>
                <c:pt idx="3350">
                  <c:v>7212.4624443749999</c:v>
                </c:pt>
                <c:pt idx="3351">
                  <c:v>7389.505301431439</c:v>
                </c:pt>
                <c:pt idx="3352">
                  <c:v>7552.5482593325059</c:v>
                </c:pt>
                <c:pt idx="3353">
                  <c:v>7704.5913181258074</c:v>
                </c:pt>
                <c:pt idx="3354">
                  <c:v>7851.63447785893</c:v>
                </c:pt>
                <c:pt idx="3355">
                  <c:v>7991.6777385794376</c:v>
                </c:pt>
                <c:pt idx="3356">
                  <c:v>8117.7211003348739</c:v>
                </c:pt>
                <c:pt idx="3357">
                  <c:v>8220.7645631727592</c:v>
                </c:pt>
                <c:pt idx="3358">
                  <c:v>8300.8081271405936</c:v>
                </c:pt>
                <c:pt idx="3359">
                  <c:v>8365.8517922858555</c:v>
                </c:pt>
                <c:pt idx="3360">
                  <c:v>8425.8955586560005</c:v>
                </c:pt>
                <c:pt idx="3361">
                  <c:v>8487.9394262984642</c:v>
                </c:pt>
                <c:pt idx="3362">
                  <c:v>8545.9833952606568</c:v>
                </c:pt>
                <c:pt idx="3363">
                  <c:v>8587.0274655899757</c:v>
                </c:pt>
                <c:pt idx="3364">
                  <c:v>8611.0716373337855</c:v>
                </c:pt>
                <c:pt idx="3365">
                  <c:v>8620.1159105394381</c:v>
                </c:pt>
                <c:pt idx="3366">
                  <c:v>8631.1602852542565</c:v>
                </c:pt>
                <c:pt idx="3367">
                  <c:v>8646.2047615255506</c:v>
                </c:pt>
                <c:pt idx="3368">
                  <c:v>8666.2493394006015</c:v>
                </c:pt>
                <c:pt idx="3369">
                  <c:v>8676.2940189266701</c:v>
                </c:pt>
                <c:pt idx="3370">
                  <c:v>8663.3388001509993</c:v>
                </c:pt>
                <c:pt idx="3371">
                  <c:v>8623.3836831208064</c:v>
                </c:pt>
                <c:pt idx="3372">
                  <c:v>8565.4286678832905</c:v>
                </c:pt>
                <c:pt idx="3373">
                  <c:v>8497.4737544856234</c:v>
                </c:pt>
                <c:pt idx="3374">
                  <c:v>8433.5189429749626</c:v>
                </c:pt>
                <c:pt idx="3375">
                  <c:v>8382.5642333984379</c:v>
                </c:pt>
                <c:pt idx="3376">
                  <c:v>8350.6096258031612</c:v>
                </c:pt>
                <c:pt idx="3377">
                  <c:v>8330.6551202362243</c:v>
                </c:pt>
                <c:pt idx="3378">
                  <c:v>8309.70071674469</c:v>
                </c:pt>
                <c:pt idx="3379">
                  <c:v>8276.7464153756082</c:v>
                </c:pt>
                <c:pt idx="3380">
                  <c:v>8223.7922161759998</c:v>
                </c:pt>
                <c:pt idx="3381">
                  <c:v>8160.8381191928711</c:v>
                </c:pt>
                <c:pt idx="3382">
                  <c:v>8097.8841244732021</c:v>
                </c:pt>
                <c:pt idx="3383">
                  <c:v>8035.9302320639508</c:v>
                </c:pt>
                <c:pt idx="3384">
                  <c:v>7976.9764420120582</c:v>
                </c:pt>
                <c:pt idx="3385">
                  <c:v>7902.0227543644378</c:v>
                </c:pt>
                <c:pt idx="3386">
                  <c:v>7807.0691691679858</c:v>
                </c:pt>
                <c:pt idx="3387">
                  <c:v>7710.1156864695749</c:v>
                </c:pt>
                <c:pt idx="3388">
                  <c:v>7632.1623063160578</c:v>
                </c:pt>
                <c:pt idx="3389">
                  <c:v>7599.2090287542633</c:v>
                </c:pt>
                <c:pt idx="3390">
                  <c:v>7602.2558538310004</c:v>
                </c:pt>
                <c:pt idx="3391">
                  <c:v>7621.3027815930554</c:v>
                </c:pt>
                <c:pt idx="3392">
                  <c:v>7629.3498120871936</c:v>
                </c:pt>
                <c:pt idx="3393">
                  <c:v>7599.3969453601594</c:v>
                </c:pt>
                <c:pt idx="3394">
                  <c:v>7546.4441814586735</c:v>
                </c:pt>
                <c:pt idx="3395">
                  <c:v>7488.4915204294375</c:v>
                </c:pt>
                <c:pt idx="3396">
                  <c:v>7448.5389623191295</c:v>
                </c:pt>
                <c:pt idx="3397">
                  <c:v>7444.5865071744074</c:v>
                </c:pt>
                <c:pt idx="3398">
                  <c:v>7465.6341550419056</c:v>
                </c:pt>
                <c:pt idx="3399">
                  <c:v>7508.6819059682393</c:v>
                </c:pt>
                <c:pt idx="3400">
                  <c:v>7570.7297600000002</c:v>
                </c:pt>
                <c:pt idx="3401">
                  <c:v>7643.7777171837588</c:v>
                </c:pt>
                <c:pt idx="3402">
                  <c:v>7720.8257775660659</c:v>
                </c:pt>
                <c:pt idx="3403">
                  <c:v>7788.8739411934475</c:v>
                </c:pt>
                <c:pt idx="3404">
                  <c:v>7839.9222081124099</c:v>
                </c:pt>
                <c:pt idx="3405">
                  <c:v>7889.970578369438</c:v>
                </c:pt>
                <c:pt idx="3406">
                  <c:v>7952.0190520109936</c:v>
                </c:pt>
                <c:pt idx="3407">
                  <c:v>8017.067629083519</c:v>
                </c:pt>
                <c:pt idx="3408">
                  <c:v>8068.116309633434</c:v>
                </c:pt>
                <c:pt idx="3409">
                  <c:v>8083.1650937071354</c:v>
                </c:pt>
                <c:pt idx="3410">
                  <c:v>8069.2139813510003</c:v>
                </c:pt>
                <c:pt idx="3411">
                  <c:v>8043.2629726113828</c:v>
                </c:pt>
                <c:pt idx="3412">
                  <c:v>8023.3120675346181</c:v>
                </c:pt>
                <c:pt idx="3413">
                  <c:v>8012.3612661670149</c:v>
                </c:pt>
                <c:pt idx="3414">
                  <c:v>7993.4105685548657</c:v>
                </c:pt>
                <c:pt idx="3415">
                  <c:v>7965.4599747444381</c:v>
                </c:pt>
                <c:pt idx="3416">
                  <c:v>7931.5094847819773</c:v>
                </c:pt>
                <c:pt idx="3417">
                  <c:v>7903.5590987137111</c:v>
                </c:pt>
                <c:pt idx="3418">
                  <c:v>7893.6088165858419</c:v>
                </c:pt>
                <c:pt idx="3419">
                  <c:v>7896.6586384445509</c:v>
                </c:pt>
                <c:pt idx="3420">
                  <c:v>7908.7085643360006</c:v>
                </c:pt>
                <c:pt idx="3421">
                  <c:v>7913.7585943063277</c:v>
                </c:pt>
                <c:pt idx="3422">
                  <c:v>7910.8087284016501</c:v>
                </c:pt>
                <c:pt idx="3423">
                  <c:v>7911.8589666680637</c:v>
                </c:pt>
                <c:pt idx="3424">
                  <c:v>7926.9093091516415</c:v>
                </c:pt>
                <c:pt idx="3425">
                  <c:v>7965.9597558984378</c:v>
                </c:pt>
                <c:pt idx="3426">
                  <c:v>8019.0103069544821</c:v>
                </c:pt>
                <c:pt idx="3427">
                  <c:v>8082.0609623657829</c:v>
                </c:pt>
                <c:pt idx="3428">
                  <c:v>8150.1117221783297</c:v>
                </c:pt>
                <c:pt idx="3429">
                  <c:v>8224.1625864380876</c:v>
                </c:pt>
                <c:pt idx="3430">
                  <c:v>8308.2135551909996</c:v>
                </c:pt>
                <c:pt idx="3431">
                  <c:v>8390.2646284829916</c:v>
                </c:pt>
                <c:pt idx="3432">
                  <c:v>8454.3158063599622</c:v>
                </c:pt>
                <c:pt idx="3433">
                  <c:v>8497.3670888677916</c:v>
                </c:pt>
                <c:pt idx="3434">
                  <c:v>8524.4184760523385</c:v>
                </c:pt>
                <c:pt idx="3435">
                  <c:v>8550.4699679594378</c:v>
                </c:pt>
                <c:pt idx="3436">
                  <c:v>8586.5215646349061</c:v>
                </c:pt>
                <c:pt idx="3437">
                  <c:v>8632.5732661245347</c:v>
                </c:pt>
                <c:pt idx="3438">
                  <c:v>8680.6250724740967</c:v>
                </c:pt>
                <c:pt idx="3439">
                  <c:v>8722.6769837293432</c:v>
                </c:pt>
                <c:pt idx="3440">
                  <c:v>8758.728999936</c:v>
                </c:pt>
                <c:pt idx="3441">
                  <c:v>8792.7811211397748</c:v>
                </c:pt>
                <c:pt idx="3442">
                  <c:v>8822.8333473863531</c:v>
                </c:pt>
                <c:pt idx="3443">
                  <c:v>8845.885678721399</c:v>
                </c:pt>
                <c:pt idx="3444">
                  <c:v>8860.9381151905545</c:v>
                </c:pt>
                <c:pt idx="3445">
                  <c:v>8873.9906568394363</c:v>
                </c:pt>
                <c:pt idx="3446">
                  <c:v>8889.0433037136499</c:v>
                </c:pt>
                <c:pt idx="3447">
                  <c:v>8906.0960558587685</c:v>
                </c:pt>
                <c:pt idx="3448">
                  <c:v>8913.1489133203468</c:v>
                </c:pt>
                <c:pt idx="3449">
                  <c:v>8899.2018761439194</c:v>
                </c:pt>
                <c:pt idx="3450">
                  <c:v>8865.2549443749995</c:v>
                </c:pt>
                <c:pt idx="3451">
                  <c:v>8818.308118059078</c:v>
                </c:pt>
                <c:pt idx="3452">
                  <c:v>8767.361397241626</c:v>
                </c:pt>
                <c:pt idx="3453">
                  <c:v>8713.4147819680875</c:v>
                </c:pt>
                <c:pt idx="3454">
                  <c:v>8650.4682722838897</c:v>
                </c:pt>
                <c:pt idx="3455">
                  <c:v>8579.5218682344384</c:v>
                </c:pt>
                <c:pt idx="3456">
                  <c:v>8513.5755698651137</c:v>
                </c:pt>
                <c:pt idx="3457">
                  <c:v>8457.6293772212794</c:v>
                </c:pt>
                <c:pt idx="3458">
                  <c:v>8411.6832903482737</c:v>
                </c:pt>
                <c:pt idx="3459">
                  <c:v>8372.7373092914149</c:v>
                </c:pt>
                <c:pt idx="3460">
                  <c:v>8329.7914340960015</c:v>
                </c:pt>
                <c:pt idx="3461">
                  <c:v>8287.8456648073043</c:v>
                </c:pt>
                <c:pt idx="3462">
                  <c:v>8251.900001470578</c:v>
                </c:pt>
                <c:pt idx="3463">
                  <c:v>8236.9544441310554</c:v>
                </c:pt>
                <c:pt idx="3464">
                  <c:v>8247.0089928339457</c:v>
                </c:pt>
                <c:pt idx="3465">
                  <c:v>8277.0636476244381</c:v>
                </c:pt>
                <c:pt idx="3466">
                  <c:v>8319.118408547698</c:v>
                </c:pt>
                <c:pt idx="3467">
                  <c:v>8347.1732756488709</c:v>
                </c:pt>
                <c:pt idx="3468">
                  <c:v>8352.2282489730824</c:v>
                </c:pt>
                <c:pt idx="3469">
                  <c:v>8342.2833285654306</c:v>
                </c:pt>
                <c:pt idx="3470">
                  <c:v>8323.338514471001</c:v>
                </c:pt>
                <c:pt idx="3471">
                  <c:v>8296.3938067348463</c:v>
                </c:pt>
                <c:pt idx="3472">
                  <c:v>8254.4492054020102</c:v>
                </c:pt>
                <c:pt idx="3473">
                  <c:v>8186.5047105175036</c:v>
                </c:pt>
                <c:pt idx="3474">
                  <c:v>8094.5603221263218</c:v>
                </c:pt>
                <c:pt idx="3475">
                  <c:v>7993.6160402734376</c:v>
                </c:pt>
                <c:pt idx="3476">
                  <c:v>7895.6718650038019</c:v>
                </c:pt>
                <c:pt idx="3477">
                  <c:v>7811.7277963623437</c:v>
                </c:pt>
                <c:pt idx="3478">
                  <c:v>7735.7838343939693</c:v>
                </c:pt>
                <c:pt idx="3479">
                  <c:v>7663.8399791435677</c:v>
                </c:pt>
                <c:pt idx="3480">
                  <c:v>7588.8962306559997</c:v>
                </c:pt>
                <c:pt idx="3481">
                  <c:v>7504.9525889761117</c:v>
                </c:pt>
                <c:pt idx="3482">
                  <c:v>7414.0090541487216</c:v>
                </c:pt>
                <c:pt idx="3483">
                  <c:v>7323.0656262186312</c:v>
                </c:pt>
                <c:pt idx="3484">
                  <c:v>7245.1223052306177</c:v>
                </c:pt>
                <c:pt idx="3485">
                  <c:v>7185.1790912294373</c:v>
                </c:pt>
                <c:pt idx="3486">
                  <c:v>7141.2359842598262</c:v>
                </c:pt>
                <c:pt idx="3487">
                  <c:v>7112.2929843664951</c:v>
                </c:pt>
                <c:pt idx="3488">
                  <c:v>7099.3500915941377</c:v>
                </c:pt>
                <c:pt idx="3489">
                  <c:v>7100.4073059874236</c:v>
                </c:pt>
                <c:pt idx="3490">
                  <c:v>7116.464627591</c:v>
                </c:pt>
                <c:pt idx="3491">
                  <c:v>7142.5220564494948</c:v>
                </c:pt>
                <c:pt idx="3492">
                  <c:v>7169.5795926075134</c:v>
                </c:pt>
                <c:pt idx="3493">
                  <c:v>7198.6372361096392</c:v>
                </c:pt>
                <c:pt idx="3494">
                  <c:v>7228.6949870004337</c:v>
                </c:pt>
                <c:pt idx="3495">
                  <c:v>7262.7528453244377</c:v>
                </c:pt>
                <c:pt idx="3496">
                  <c:v>7304.8108111261699</c:v>
                </c:pt>
                <c:pt idx="3497">
                  <c:v>7357.8688844501276</c:v>
                </c:pt>
                <c:pt idx="3498">
                  <c:v>7431.9270653407857</c:v>
                </c:pt>
                <c:pt idx="3499">
                  <c:v>7510.9853538425996</c:v>
                </c:pt>
                <c:pt idx="3500">
                  <c:v>7583.0437499999998</c:v>
                </c:pt>
                <c:pt idx="3501">
                  <c:v>7632.1022538573989</c:v>
                </c:pt>
                <c:pt idx="3502">
                  <c:v>7655.1608654591855</c:v>
                </c:pt>
                <c:pt idx="3503">
                  <c:v>7662.2195848497277</c:v>
                </c:pt>
                <c:pt idx="3504">
                  <c:v>7664.2784120733695</c:v>
                </c:pt>
                <c:pt idx="3505">
                  <c:v>7666.337347174438</c:v>
                </c:pt>
                <c:pt idx="3506">
                  <c:v>7662.3963901972338</c:v>
                </c:pt>
                <c:pt idx="3507">
                  <c:v>7649.4555411860392</c:v>
                </c:pt>
                <c:pt idx="3508">
                  <c:v>7629.5148001851139</c:v>
                </c:pt>
                <c:pt idx="3509">
                  <c:v>7613.5741672386957</c:v>
                </c:pt>
                <c:pt idx="3510">
                  <c:v>7608.6336423910006</c:v>
                </c:pt>
                <c:pt idx="3511">
                  <c:v>7618.6932256862228</c:v>
                </c:pt>
                <c:pt idx="3512">
                  <c:v>7639.7529171685383</c:v>
                </c:pt>
                <c:pt idx="3513">
                  <c:v>7657.8127168820956</c:v>
                </c:pt>
                <c:pt idx="3514">
                  <c:v>7666.8726248710263</c:v>
                </c:pt>
                <c:pt idx="3515">
                  <c:v>7663.9326411794373</c:v>
                </c:pt>
                <c:pt idx="3516">
                  <c:v>7655.992765851418</c:v>
                </c:pt>
                <c:pt idx="3517">
                  <c:v>7654.0529989310307</c:v>
                </c:pt>
                <c:pt idx="3518">
                  <c:v>7666.1133404623215</c:v>
                </c:pt>
                <c:pt idx="3519">
                  <c:v>7696.1737904893116</c:v>
                </c:pt>
                <c:pt idx="3520">
                  <c:v>7738.2343490560006</c:v>
                </c:pt>
                <c:pt idx="3521">
                  <c:v>7786.2950162063671</c:v>
                </c:pt>
                <c:pt idx="3522">
                  <c:v>7833.3557919843697</c:v>
                </c:pt>
                <c:pt idx="3523">
                  <c:v>7877.4166764339434</c:v>
                </c:pt>
                <c:pt idx="3524">
                  <c:v>7923.4776695990022</c:v>
                </c:pt>
                <c:pt idx="3525">
                  <c:v>7971.5387715234374</c:v>
                </c:pt>
                <c:pt idx="3526">
                  <c:v>8024.5999822511221</c:v>
                </c:pt>
                <c:pt idx="3527">
                  <c:v>8074.6613018259031</c:v>
                </c:pt>
                <c:pt idx="3528">
                  <c:v>8112.7227302916099</c:v>
                </c:pt>
                <c:pt idx="3529">
                  <c:v>8141.7842676920473</c:v>
                </c:pt>
                <c:pt idx="3530">
                  <c:v>8164.8459140710002</c:v>
                </c:pt>
                <c:pt idx="3531">
                  <c:v>8190.9076694722316</c:v>
                </c:pt>
                <c:pt idx="3532">
                  <c:v>8223.9695339394821</c:v>
                </c:pt>
                <c:pt idx="3533">
                  <c:v>8266.0315075164708</c:v>
                </c:pt>
                <c:pt idx="3534">
                  <c:v>8310.0935902468991</c:v>
                </c:pt>
                <c:pt idx="3535">
                  <c:v>8346.1557821744373</c:v>
                </c:pt>
                <c:pt idx="3536">
                  <c:v>8362.2180833427446</c:v>
                </c:pt>
                <c:pt idx="3537">
                  <c:v>8360.2804937954552</c:v>
                </c:pt>
                <c:pt idx="3538">
                  <c:v>8342.3430135761773</c:v>
                </c:pt>
                <c:pt idx="3539">
                  <c:v>8319.4056427285032</c:v>
                </c:pt>
                <c:pt idx="3540">
                  <c:v>8290.4683812959993</c:v>
                </c:pt>
                <c:pt idx="3541">
                  <c:v>8256.5312293222159</c:v>
                </c:pt>
                <c:pt idx="3542">
                  <c:v>8218.5941868506743</c:v>
                </c:pt>
                <c:pt idx="3543">
                  <c:v>8181.6572539248791</c:v>
                </c:pt>
                <c:pt idx="3544">
                  <c:v>8150.7204305883133</c:v>
                </c:pt>
                <c:pt idx="3545">
                  <c:v>8124.783716884438</c:v>
                </c:pt>
                <c:pt idx="3546">
                  <c:v>8098.8471128566898</c:v>
                </c:pt>
                <c:pt idx="3547">
                  <c:v>8066.910618548487</c:v>
                </c:pt>
                <c:pt idx="3548">
                  <c:v>8030.9742340032253</c:v>
                </c:pt>
                <c:pt idx="3549">
                  <c:v>7992.0379592642794</c:v>
                </c:pt>
                <c:pt idx="3550">
                  <c:v>7951.1017943750003</c:v>
                </c:pt>
                <c:pt idx="3551">
                  <c:v>7913.1657393787191</c:v>
                </c:pt>
                <c:pt idx="3552">
                  <c:v>7876.2297943187459</c:v>
                </c:pt>
                <c:pt idx="3553">
                  <c:v>7847.2939592383673</c:v>
                </c:pt>
                <c:pt idx="3554">
                  <c:v>7829.3582341808496</c:v>
                </c:pt>
                <c:pt idx="3555">
                  <c:v>7822.4226191894377</c:v>
                </c:pt>
                <c:pt idx="3556">
                  <c:v>7822.4871143073542</c:v>
                </c:pt>
                <c:pt idx="3557">
                  <c:v>7821.5517195777993</c:v>
                </c:pt>
                <c:pt idx="3558">
                  <c:v>7812.616435043954</c:v>
                </c:pt>
                <c:pt idx="3559">
                  <c:v>7781.6812607489755</c:v>
                </c:pt>
                <c:pt idx="3560">
                  <c:v>7721.7461967360005</c:v>
                </c:pt>
                <c:pt idx="3561">
                  <c:v>7635.8112430481433</c:v>
                </c:pt>
                <c:pt idx="3562">
                  <c:v>7534.8763997284977</c:v>
                </c:pt>
                <c:pt idx="3563">
                  <c:v>7433.9416668201347</c:v>
                </c:pt>
                <c:pt idx="3564">
                  <c:v>7340.0070443661061</c:v>
                </c:pt>
                <c:pt idx="3565">
                  <c:v>7256.0725324094374</c:v>
                </c:pt>
                <c:pt idx="3566">
                  <c:v>7172.1381309931376</c:v>
                </c:pt>
                <c:pt idx="3567">
                  <c:v>7080.2038401601912</c:v>
                </c:pt>
                <c:pt idx="3568">
                  <c:v>6977.269659953562</c:v>
                </c:pt>
                <c:pt idx="3569">
                  <c:v>6856.3355904161908</c:v>
                </c:pt>
                <c:pt idx="3570">
                  <c:v>6728.4016315910003</c:v>
                </c:pt>
                <c:pt idx="3571">
                  <c:v>6606.4677835208877</c:v>
                </c:pt>
                <c:pt idx="3572">
                  <c:v>6500.5340462487302</c:v>
                </c:pt>
                <c:pt idx="3573">
                  <c:v>6414.6004198173832</c:v>
                </c:pt>
                <c:pt idx="3574">
                  <c:v>6334.6669042696822</c:v>
                </c:pt>
                <c:pt idx="3575">
                  <c:v>6259.7334996484378</c:v>
                </c:pt>
                <c:pt idx="3576">
                  <c:v>6189.8002059964419</c:v>
                </c:pt>
                <c:pt idx="3577">
                  <c:v>6121.8670233564635</c:v>
                </c:pt>
                <c:pt idx="3578">
                  <c:v>6060.9339517712497</c:v>
                </c:pt>
                <c:pt idx="3579">
                  <c:v>6018.0009912835276</c:v>
                </c:pt>
                <c:pt idx="3580">
                  <c:v>6001.0681419359998</c:v>
                </c:pt>
                <c:pt idx="3581">
                  <c:v>6020.1354037713509</c:v>
                </c:pt>
                <c:pt idx="3582">
                  <c:v>6068.2027768322414</c:v>
                </c:pt>
                <c:pt idx="3583">
                  <c:v>6137.2702611613113</c:v>
                </c:pt>
                <c:pt idx="3584">
                  <c:v>6221.3378568011776</c:v>
                </c:pt>
                <c:pt idx="3585">
                  <c:v>6310.4055637944375</c:v>
                </c:pt>
                <c:pt idx="3586">
                  <c:v>6412.4733821836662</c:v>
                </c:pt>
                <c:pt idx="3587">
                  <c:v>6527.5413120114154</c:v>
                </c:pt>
                <c:pt idx="3588">
                  <c:v>6658.6093533202175</c:v>
                </c:pt>
                <c:pt idx="3589">
                  <c:v>6803.6775061525832</c:v>
                </c:pt>
                <c:pt idx="3590">
                  <c:v>6954.7457705510005</c:v>
                </c:pt>
                <c:pt idx="3591">
                  <c:v>7102.8141465579356</c:v>
                </c:pt>
                <c:pt idx="3592">
                  <c:v>7234.8826342158336</c:v>
                </c:pt>
                <c:pt idx="3593">
                  <c:v>7349.9512335671188</c:v>
                </c:pt>
                <c:pt idx="3594">
                  <c:v>7467.0199446541938</c:v>
                </c:pt>
                <c:pt idx="3595">
                  <c:v>7590.0887675194381</c:v>
                </c:pt>
                <c:pt idx="3596">
                  <c:v>7720.1577022052097</c:v>
                </c:pt>
                <c:pt idx="3597">
                  <c:v>7851.2267487538475</c:v>
                </c:pt>
                <c:pt idx="3598">
                  <c:v>7971.2959072076656</c:v>
                </c:pt>
                <c:pt idx="3599">
                  <c:v>8078.3651776089591</c:v>
                </c:pt>
                <c:pt idx="3600">
                  <c:v>8172.4345599999997</c:v>
                </c:pt>
                <c:pt idx="3601">
                  <c:v>8258.5040544230396</c:v>
                </c:pt>
                <c:pt idx="3602">
                  <c:v>8338.573660920305</c:v>
                </c:pt>
                <c:pt idx="3603">
                  <c:v>8408.6433795340072</c:v>
                </c:pt>
                <c:pt idx="3604">
                  <c:v>8464.7132103063304</c:v>
                </c:pt>
                <c:pt idx="3605">
                  <c:v>8509.7831532794371</c:v>
                </c:pt>
                <c:pt idx="3606">
                  <c:v>8543.853208495475</c:v>
                </c:pt>
                <c:pt idx="3607">
                  <c:v>8569.9233759965591</c:v>
                </c:pt>
                <c:pt idx="3608">
                  <c:v>8590.9936558247937</c:v>
                </c:pt>
                <c:pt idx="3609">
                  <c:v>8600.0640480222555</c:v>
                </c:pt>
                <c:pt idx="3610">
                  <c:v>8599.1345526309997</c:v>
                </c:pt>
                <c:pt idx="3611">
                  <c:v>8594.205169693063</c:v>
                </c:pt>
                <c:pt idx="3612">
                  <c:v>8586.2758992504569</c:v>
                </c:pt>
                <c:pt idx="3613">
                  <c:v>8577.3467413451763</c:v>
                </c:pt>
                <c:pt idx="3614">
                  <c:v>8560.4176960191871</c:v>
                </c:pt>
                <c:pt idx="3615">
                  <c:v>8533.4887633144372</c:v>
                </c:pt>
                <c:pt idx="3616">
                  <c:v>8498.5599432728577</c:v>
                </c:pt>
                <c:pt idx="3617">
                  <c:v>8452.631235936351</c:v>
                </c:pt>
                <c:pt idx="3618">
                  <c:v>8402.7026413468011</c:v>
                </c:pt>
                <c:pt idx="3619">
                  <c:v>8350.774159546072</c:v>
                </c:pt>
                <c:pt idx="3620">
                  <c:v>8309.8457905760006</c:v>
                </c:pt>
                <c:pt idx="3621">
                  <c:v>8284.9175344784071</c:v>
                </c:pt>
                <c:pt idx="3622">
                  <c:v>8273.9893912950902</c:v>
                </c:pt>
                <c:pt idx="3623">
                  <c:v>8276.0613610678229</c:v>
                </c:pt>
                <c:pt idx="3624">
                  <c:v>8284.1334438383619</c:v>
                </c:pt>
                <c:pt idx="3625">
                  <c:v>8295.2056396484368</c:v>
                </c:pt>
                <c:pt idx="3626">
                  <c:v>8304.2779485397623</c:v>
                </c:pt>
                <c:pt idx="3627">
                  <c:v>8303.3503705540243</c:v>
                </c:pt>
                <c:pt idx="3628">
                  <c:v>8289.4229057328903</c:v>
                </c:pt>
                <c:pt idx="3629">
                  <c:v>8263.4955541180061</c:v>
                </c:pt>
                <c:pt idx="3630">
                  <c:v>8238.5683157509993</c:v>
                </c:pt>
                <c:pt idx="3631">
                  <c:v>8220.641190673472</c:v>
                </c:pt>
                <c:pt idx="3632">
                  <c:v>8213.7141789270026</c:v>
                </c:pt>
                <c:pt idx="3633">
                  <c:v>8211.7872805531515</c:v>
                </c:pt>
                <c:pt idx="3634">
                  <c:v>8197.860495593457</c:v>
                </c:pt>
                <c:pt idx="3635">
                  <c:v>8169.9338240894376</c:v>
                </c:pt>
                <c:pt idx="3636">
                  <c:v>8127.0072660825854</c:v>
                </c:pt>
                <c:pt idx="3637">
                  <c:v>8077.0808216143751</c:v>
                </c:pt>
                <c:pt idx="3638">
                  <c:v>8021.1544907262578</c:v>
                </c:pt>
                <c:pt idx="3639">
                  <c:v>7963.2282734596629</c:v>
                </c:pt>
                <c:pt idx="3640">
                  <c:v>7905.3021698560005</c:v>
                </c:pt>
                <c:pt idx="3641">
                  <c:v>7845.3761799566555</c:v>
                </c:pt>
                <c:pt idx="3642">
                  <c:v>7787.4503038029943</c:v>
                </c:pt>
                <c:pt idx="3643">
                  <c:v>7745.524541436359</c:v>
                </c:pt>
                <c:pt idx="3644">
                  <c:v>7733.5988928980732</c:v>
                </c:pt>
                <c:pt idx="3645">
                  <c:v>7750.6733582294373</c:v>
                </c:pt>
                <c:pt idx="3646">
                  <c:v>7791.7479374717295</c:v>
                </c:pt>
                <c:pt idx="3647">
                  <c:v>7849.8226306662073</c:v>
                </c:pt>
                <c:pt idx="3648">
                  <c:v>7920.8974378541061</c:v>
                </c:pt>
                <c:pt idx="3649">
                  <c:v>8013.9723590766389</c:v>
                </c:pt>
                <c:pt idx="3650">
                  <c:v>8126.0473943750003</c:v>
                </c:pt>
                <c:pt idx="3651">
                  <c:v>8238.1225437903595</c:v>
                </c:pt>
                <c:pt idx="3652">
                  <c:v>8326.1978073638656</c:v>
                </c:pt>
                <c:pt idx="3653">
                  <c:v>8379.273185136648</c:v>
                </c:pt>
                <c:pt idx="3654">
                  <c:v>8410.3486771498101</c:v>
                </c:pt>
                <c:pt idx="3655">
                  <c:v>8432.4242834444376</c:v>
                </c:pt>
                <c:pt idx="3656">
                  <c:v>8459.5000040615942</c:v>
                </c:pt>
                <c:pt idx="3657">
                  <c:v>8493.575839042318</c:v>
                </c:pt>
                <c:pt idx="3658">
                  <c:v>8525.6517884276327</c:v>
                </c:pt>
                <c:pt idx="3659">
                  <c:v>8555.7278522585348</c:v>
                </c:pt>
                <c:pt idx="3660">
                  <c:v>8585.8040305760005</c:v>
                </c:pt>
                <c:pt idx="3661">
                  <c:v>8621.8803234209845</c:v>
                </c:pt>
                <c:pt idx="3662">
                  <c:v>8661.9567308344176</c:v>
                </c:pt>
                <c:pt idx="3663">
                  <c:v>8698.0332528572144</c:v>
                </c:pt>
                <c:pt idx="3664">
                  <c:v>8720.1098895302657</c:v>
                </c:pt>
                <c:pt idx="3665">
                  <c:v>8722.186640894437</c:v>
                </c:pt>
                <c:pt idx="3666">
                  <c:v>8707.2635069905773</c:v>
                </c:pt>
                <c:pt idx="3667">
                  <c:v>8678.3404878595102</c:v>
                </c:pt>
                <c:pt idx="3668">
                  <c:v>8632.4175835420428</c:v>
                </c:pt>
                <c:pt idx="3669">
                  <c:v>8569.4947940789516</c:v>
                </c:pt>
                <c:pt idx="3670">
                  <c:v>8484.572119511</c:v>
                </c:pt>
                <c:pt idx="3671">
                  <c:v>8393.6495598789261</c:v>
                </c:pt>
                <c:pt idx="3672">
                  <c:v>8312.7271152234498</c:v>
                </c:pt>
                <c:pt idx="3673">
                  <c:v>8251.8047855852637</c:v>
                </c:pt>
                <c:pt idx="3674">
                  <c:v>8213.8825710050405</c:v>
                </c:pt>
                <c:pt idx="3675">
                  <c:v>8180.9604715234373</c:v>
                </c:pt>
                <c:pt idx="3676">
                  <c:v>8137.038487181082</c:v>
                </c:pt>
                <c:pt idx="3677">
                  <c:v>8070.1166180185837</c:v>
                </c:pt>
                <c:pt idx="3678">
                  <c:v>7982.1948640765295</c:v>
                </c:pt>
                <c:pt idx="3679">
                  <c:v>7880.2732253954873</c:v>
                </c:pt>
                <c:pt idx="3680">
                  <c:v>7769.3517020159998</c:v>
                </c:pt>
                <c:pt idx="3681">
                  <c:v>7654.4302939785912</c:v>
                </c:pt>
                <c:pt idx="3682">
                  <c:v>7536.5090013237614</c:v>
                </c:pt>
                <c:pt idx="3683">
                  <c:v>7415.587824091991</c:v>
                </c:pt>
                <c:pt idx="3684">
                  <c:v>7296.6667623237381</c:v>
                </c:pt>
                <c:pt idx="3685">
                  <c:v>7175.7458160594379</c:v>
                </c:pt>
                <c:pt idx="3686">
                  <c:v>7045.8249853395055</c:v>
                </c:pt>
                <c:pt idx="3687">
                  <c:v>6900.9042702043353</c:v>
                </c:pt>
                <c:pt idx="3688">
                  <c:v>6740.9836706942979</c:v>
                </c:pt>
                <c:pt idx="3689">
                  <c:v>6569.063186849743</c:v>
                </c:pt>
                <c:pt idx="3690">
                  <c:v>6393.1428187110005</c:v>
                </c:pt>
                <c:pt idx="3691">
                  <c:v>6234.2225663183754</c:v>
                </c:pt>
                <c:pt idx="3692">
                  <c:v>6104.3024297121538</c:v>
                </c:pt>
                <c:pt idx="3693">
                  <c:v>5999.382408932599</c:v>
                </c:pt>
                <c:pt idx="3694">
                  <c:v>5911.4625040199535</c:v>
                </c:pt>
                <c:pt idx="3695">
                  <c:v>5840.5427150144378</c:v>
                </c:pt>
                <c:pt idx="3696">
                  <c:v>5790.6230419562498</c:v>
                </c:pt>
                <c:pt idx="3697">
                  <c:v>5763.7034848855674</c:v>
                </c:pt>
                <c:pt idx="3698">
                  <c:v>5754.7840438425455</c:v>
                </c:pt>
                <c:pt idx="3699">
                  <c:v>5765.8647188673194</c:v>
                </c:pt>
                <c:pt idx="3700">
                  <c:v>5801.9455100000005</c:v>
                </c:pt>
                <c:pt idx="3701">
                  <c:v>5871.0264172806792</c:v>
                </c:pt>
                <c:pt idx="3702">
                  <c:v>5980.1074407494261</c:v>
                </c:pt>
                <c:pt idx="3703">
                  <c:v>6113.1885804462872</c:v>
                </c:pt>
                <c:pt idx="3704">
                  <c:v>6258.2698364112894</c:v>
                </c:pt>
                <c:pt idx="3705">
                  <c:v>6401.3512086844376</c:v>
                </c:pt>
                <c:pt idx="3706">
                  <c:v>6548.4326973057141</c:v>
                </c:pt>
                <c:pt idx="3707">
                  <c:v>6705.5143023150795</c:v>
                </c:pt>
                <c:pt idx="3708">
                  <c:v>6872.5960237524741</c:v>
                </c:pt>
                <c:pt idx="3709">
                  <c:v>7058.6778616578149</c:v>
                </c:pt>
                <c:pt idx="3710">
                  <c:v>7258.7598160710004</c:v>
                </c:pt>
                <c:pt idx="3711">
                  <c:v>7454.8418870319028</c:v>
                </c:pt>
                <c:pt idx="3712">
                  <c:v>7630.9240745803772</c:v>
                </c:pt>
                <c:pt idx="3713">
                  <c:v>7775.0063787562549</c:v>
                </c:pt>
                <c:pt idx="3714">
                  <c:v>7897.0887995993462</c:v>
                </c:pt>
                <c:pt idx="3715">
                  <c:v>8005.1713371494379</c:v>
                </c:pt>
                <c:pt idx="3716">
                  <c:v>8108.2539914462977</c:v>
                </c:pt>
                <c:pt idx="3717">
                  <c:v>8216.3367625296705</c:v>
                </c:pt>
                <c:pt idx="3718">
                  <c:v>8319.4196504392821</c:v>
                </c:pt>
                <c:pt idx="3719">
                  <c:v>8411.5026552148302</c:v>
                </c:pt>
                <c:pt idx="3720">
                  <c:v>8485.5857768960013</c:v>
                </c:pt>
                <c:pt idx="3721">
                  <c:v>8538.669015522446</c:v>
                </c:pt>
                <c:pt idx="3722">
                  <c:v>8580.7523711338108</c:v>
                </c:pt>
                <c:pt idx="3723">
                  <c:v>8621.8358437697025</c:v>
                </c:pt>
                <c:pt idx="3724">
                  <c:v>8670.9194334697204</c:v>
                </c:pt>
                <c:pt idx="3725">
                  <c:v>8725.0031402734385</c:v>
                </c:pt>
                <c:pt idx="3726">
                  <c:v>8770.0869642204016</c:v>
                </c:pt>
                <c:pt idx="3727">
                  <c:v>8804.1709053501436</c:v>
                </c:pt>
                <c:pt idx="3728">
                  <c:v>8825.2549637021693</c:v>
                </c:pt>
                <c:pt idx="3729">
                  <c:v>8842.3391393159673</c:v>
                </c:pt>
                <c:pt idx="3730">
                  <c:v>8863.4234322310003</c:v>
                </c:pt>
                <c:pt idx="3731">
                  <c:v>8890.5078424867115</c:v>
                </c:pt>
                <c:pt idx="3732">
                  <c:v>8920.592370122522</c:v>
                </c:pt>
                <c:pt idx="3733">
                  <c:v>8932.677015177831</c:v>
                </c:pt>
                <c:pt idx="3734">
                  <c:v>8919.7617776920179</c:v>
                </c:pt>
                <c:pt idx="3735">
                  <c:v>8884.8466577044383</c:v>
                </c:pt>
                <c:pt idx="3736">
                  <c:v>8842.931655254426</c:v>
                </c:pt>
                <c:pt idx="3737">
                  <c:v>8818.0167703812949</c:v>
                </c:pt>
                <c:pt idx="3738">
                  <c:v>8815.1020031243388</c:v>
                </c:pt>
                <c:pt idx="3739">
                  <c:v>8830.1873535228224</c:v>
                </c:pt>
                <c:pt idx="3740">
                  <c:v>8849.2728216159994</c:v>
                </c:pt>
                <c:pt idx="3741">
                  <c:v>8859.3584074430946</c:v>
                </c:pt>
                <c:pt idx="3742">
                  <c:v>8860.4441110433145</c:v>
                </c:pt>
                <c:pt idx="3743">
                  <c:v>8854.52993245584</c:v>
                </c:pt>
                <c:pt idx="3744">
                  <c:v>8845.6158717198341</c:v>
                </c:pt>
                <c:pt idx="3745">
                  <c:v>8837.7019288744377</c:v>
                </c:pt>
                <c:pt idx="3746">
                  <c:v>8831.7881039587701</c:v>
                </c:pt>
                <c:pt idx="3747">
                  <c:v>8824.8743970119267</c:v>
                </c:pt>
                <c:pt idx="3748">
                  <c:v>8811.9608080729849</c:v>
                </c:pt>
                <c:pt idx="3749">
                  <c:v>8794.0473371810003</c:v>
                </c:pt>
                <c:pt idx="3750">
                  <c:v>8769.1339843749993</c:v>
                </c:pt>
                <c:pt idx="3751">
                  <c:v>8738.2207496939991</c:v>
                </c:pt>
                <c:pt idx="3752">
                  <c:v>8701.3076331769862</c:v>
                </c:pt>
                <c:pt idx="3753">
                  <c:v>8654.394634862927</c:v>
                </c:pt>
                <c:pt idx="3754">
                  <c:v>8601.4817547907696</c:v>
                </c:pt>
                <c:pt idx="3755">
                  <c:v>8548.5689929994369</c:v>
                </c:pt>
                <c:pt idx="3756">
                  <c:v>8500.6563495278333</c:v>
                </c:pt>
                <c:pt idx="3757">
                  <c:v>8465.7438244148398</c:v>
                </c:pt>
                <c:pt idx="3758">
                  <c:v>8437.8314176993135</c:v>
                </c:pt>
                <c:pt idx="3759">
                  <c:v>8398.9191294200955</c:v>
                </c:pt>
                <c:pt idx="3760">
                  <c:v>8334.0069596159992</c:v>
                </c:pt>
                <c:pt idx="3761">
                  <c:v>8233.0949083258238</c:v>
                </c:pt>
                <c:pt idx="3762">
                  <c:v>8103.1829755883373</c:v>
                </c:pt>
                <c:pt idx="3763">
                  <c:v>7956.2711614422951</c:v>
                </c:pt>
                <c:pt idx="3764">
                  <c:v>7803.3594659264254</c:v>
                </c:pt>
                <c:pt idx="3765">
                  <c:v>7655.447889079438</c:v>
                </c:pt>
                <c:pt idx="3766">
                  <c:v>7503.5364309400175</c:v>
                </c:pt>
                <c:pt idx="3767">
                  <c:v>7340.6250915468308</c:v>
                </c:pt>
                <c:pt idx="3768">
                  <c:v>7163.7138709385217</c:v>
                </c:pt>
                <c:pt idx="3769">
                  <c:v>6959.8027691537109</c:v>
                </c:pt>
                <c:pt idx="3770">
                  <c:v>6737.891786231</c:v>
                </c:pt>
                <c:pt idx="3771">
                  <c:v>6520.9809222089671</c:v>
                </c:pt>
                <c:pt idx="3772">
                  <c:v>6333.0701771261702</c:v>
                </c:pt>
                <c:pt idx="3773">
                  <c:v>6182.1595510211428</c:v>
                </c:pt>
                <c:pt idx="3774">
                  <c:v>6055.2490439324019</c:v>
                </c:pt>
                <c:pt idx="3775">
                  <c:v>5942.3386558984375</c:v>
                </c:pt>
                <c:pt idx="3776">
                  <c:v>5835.4283869577221</c:v>
                </c:pt>
                <c:pt idx="3777">
                  <c:v>5723.5182371487035</c:v>
                </c:pt>
                <c:pt idx="3778">
                  <c:v>5609.6082065098099</c:v>
                </c:pt>
                <c:pt idx="3779">
                  <c:v>5506.6982950794472</c:v>
                </c:pt>
                <c:pt idx="3780">
                  <c:v>5430.788502896</c:v>
                </c:pt>
                <c:pt idx="3781">
                  <c:v>5392.8788299978314</c:v>
                </c:pt>
                <c:pt idx="3782">
                  <c:v>5397.9692764232814</c:v>
                </c:pt>
                <c:pt idx="3783">
                  <c:v>5446.0598422106714</c:v>
                </c:pt>
                <c:pt idx="3784">
                  <c:v>5533.1505273982975</c:v>
                </c:pt>
                <c:pt idx="3785">
                  <c:v>5654.2413320244377</c:v>
                </c:pt>
                <c:pt idx="3786">
                  <c:v>5799.3322561273453</c:v>
                </c:pt>
                <c:pt idx="3787">
                  <c:v>5961.4232997452555</c:v>
                </c:pt>
                <c:pt idx="3788">
                  <c:v>6130.5144629163779</c:v>
                </c:pt>
                <c:pt idx="3789">
                  <c:v>6310.6057456789031</c:v>
                </c:pt>
                <c:pt idx="3790">
                  <c:v>6510.6971480709999</c:v>
                </c:pt>
                <c:pt idx="3791">
                  <c:v>6733.7886701308153</c:v>
                </c:pt>
                <c:pt idx="3792">
                  <c:v>6972.8803118964734</c:v>
                </c:pt>
                <c:pt idx="3793">
                  <c:v>7226.9720734060793</c:v>
                </c:pt>
                <c:pt idx="3794">
                  <c:v>7491.0639546977136</c:v>
                </c:pt>
                <c:pt idx="3795">
                  <c:v>7754.1559558094377</c:v>
                </c:pt>
                <c:pt idx="3796">
                  <c:v>8009.2480767792895</c:v>
                </c:pt>
                <c:pt idx="3797">
                  <c:v>8256.3403176452885</c:v>
                </c:pt>
                <c:pt idx="3798">
                  <c:v>8505.4326784454261</c:v>
                </c:pt>
                <c:pt idx="3799">
                  <c:v>8754.5251592176792</c:v>
                </c:pt>
                <c:pt idx="3800">
                  <c:v>8995.617760000001</c:v>
                </c:pt>
                <c:pt idx="3801">
                  <c:v>9232.7104808303193</c:v>
                </c:pt>
                <c:pt idx="3802">
                  <c:v>9455.8033217465454</c:v>
                </c:pt>
                <c:pt idx="3803">
                  <c:v>9643.8962827865671</c:v>
                </c:pt>
                <c:pt idx="3804">
                  <c:v>9773.9893639882503</c:v>
                </c:pt>
                <c:pt idx="3805">
                  <c:v>9831.082565389439</c:v>
                </c:pt>
                <c:pt idx="3806">
                  <c:v>9835.1758870279536</c:v>
                </c:pt>
                <c:pt idx="3807">
                  <c:v>9816.2693289415984</c:v>
                </c:pt>
                <c:pt idx="3808">
                  <c:v>9811.3628911681535</c:v>
                </c:pt>
                <c:pt idx="3809">
                  <c:v>9828.456573745374</c:v>
                </c:pt>
                <c:pt idx="3810">
                  <c:v>9849.5503767110004</c:v>
                </c:pt>
                <c:pt idx="3811">
                  <c:v>9865.6443001027437</c:v>
                </c:pt>
                <c:pt idx="3812">
                  <c:v>9873.7383439582991</c:v>
                </c:pt>
                <c:pt idx="3813">
                  <c:v>9876.8325083153359</c:v>
                </c:pt>
                <c:pt idx="3814">
                  <c:v>9879.9267932115054</c:v>
                </c:pt>
                <c:pt idx="3815">
                  <c:v>9883.021198684437</c:v>
                </c:pt>
                <c:pt idx="3816">
                  <c:v>9878.1157247717383</c:v>
                </c:pt>
                <c:pt idx="3817">
                  <c:v>9856.2103715109915</c:v>
                </c:pt>
                <c:pt idx="3818">
                  <c:v>9815.3051389397624</c:v>
                </c:pt>
                <c:pt idx="3819">
                  <c:v>9762.4000270955912</c:v>
                </c:pt>
                <c:pt idx="3820">
                  <c:v>9709.4950360160001</c:v>
                </c:pt>
                <c:pt idx="3821">
                  <c:v>9667.5901657384875</c:v>
                </c:pt>
                <c:pt idx="3822">
                  <c:v>9638.6854163005301</c:v>
                </c:pt>
                <c:pt idx="3823">
                  <c:v>9621.7807877395826</c:v>
                </c:pt>
                <c:pt idx="3824">
                  <c:v>9608.8762800930817</c:v>
                </c:pt>
                <c:pt idx="3825">
                  <c:v>9593.9718933984368</c:v>
                </c:pt>
                <c:pt idx="3826">
                  <c:v>9577.0676276930426</c:v>
                </c:pt>
                <c:pt idx="3827">
                  <c:v>9562.163483014263</c:v>
                </c:pt>
                <c:pt idx="3828">
                  <c:v>9551.2594593994509</c:v>
                </c:pt>
                <c:pt idx="3829">
                  <c:v>9543.3555568859265</c:v>
                </c:pt>
                <c:pt idx="3830">
                  <c:v>9531.4517755109991</c:v>
                </c:pt>
                <c:pt idx="3831">
                  <c:v>9509.5481153119508</c:v>
                </c:pt>
                <c:pt idx="3832">
                  <c:v>9482.6445763260417</c:v>
                </c:pt>
                <c:pt idx="3833">
                  <c:v>9462.7411585905102</c:v>
                </c:pt>
                <c:pt idx="3834">
                  <c:v>9455.8378621425763</c:v>
                </c:pt>
                <c:pt idx="3835">
                  <c:v>9463.9346870194386</c:v>
                </c:pt>
                <c:pt idx="3836">
                  <c:v>9484.0316332582661</c:v>
                </c:pt>
                <c:pt idx="3837">
                  <c:v>9509.1287008962154</c:v>
                </c:pt>
                <c:pt idx="3838">
                  <c:v>9542.2258899704175</c:v>
                </c:pt>
                <c:pt idx="3839">
                  <c:v>9576.3232005179834</c:v>
                </c:pt>
                <c:pt idx="3840">
                  <c:v>9600.4206325760006</c:v>
                </c:pt>
                <c:pt idx="3841">
                  <c:v>9600.5181861815363</c:v>
                </c:pt>
                <c:pt idx="3842">
                  <c:v>9573.6158613716325</c:v>
                </c:pt>
                <c:pt idx="3843">
                  <c:v>9530.7136581833183</c:v>
                </c:pt>
                <c:pt idx="3844">
                  <c:v>9496.8115766535939</c:v>
                </c:pt>
                <c:pt idx="3845">
                  <c:v>9491.9096168194374</c:v>
                </c:pt>
                <c:pt idx="3846">
                  <c:v>9516.0077787178088</c:v>
                </c:pt>
                <c:pt idx="3847">
                  <c:v>9555.1060623856465</c:v>
                </c:pt>
                <c:pt idx="3848">
                  <c:v>9592.204467859865</c:v>
                </c:pt>
                <c:pt idx="3849">
                  <c:v>9619.3029951773606</c:v>
                </c:pt>
                <c:pt idx="3850">
                  <c:v>9637.4016443750006</c:v>
                </c:pt>
                <c:pt idx="3851">
                  <c:v>9650.5004154896396</c:v>
                </c:pt>
                <c:pt idx="3852">
                  <c:v>9654.5993085581067</c:v>
                </c:pt>
                <c:pt idx="3853">
                  <c:v>9643.6983236172073</c:v>
                </c:pt>
                <c:pt idx="3854">
                  <c:v>9619.7974607037286</c:v>
                </c:pt>
                <c:pt idx="3855">
                  <c:v>9592.8967198544378</c:v>
                </c:pt>
                <c:pt idx="3856">
                  <c:v>9577.9961011060732</c:v>
                </c:pt>
                <c:pt idx="3857">
                  <c:v>9587.09560449536</c:v>
                </c:pt>
                <c:pt idx="3858">
                  <c:v>9607.1952300589946</c:v>
                </c:pt>
                <c:pt idx="3859">
                  <c:v>9621.2949778336551</c:v>
                </c:pt>
                <c:pt idx="3860">
                  <c:v>9611.3948478559996</c:v>
                </c:pt>
                <c:pt idx="3861">
                  <c:v>9573.4948401626643</c:v>
                </c:pt>
                <c:pt idx="3862">
                  <c:v>9522.5949547902565</c:v>
                </c:pt>
                <c:pt idx="3863">
                  <c:v>9475.6951917753759</c:v>
                </c:pt>
                <c:pt idx="3864">
                  <c:v>9446.7955511545861</c:v>
                </c:pt>
                <c:pt idx="3865">
                  <c:v>9430.8960329644378</c:v>
                </c:pt>
                <c:pt idx="3866">
                  <c:v>9414.9966372414583</c:v>
                </c:pt>
                <c:pt idx="3867">
                  <c:v>9395.0973640221509</c:v>
                </c:pt>
                <c:pt idx="3868">
                  <c:v>9374.1982133430029</c:v>
                </c:pt>
                <c:pt idx="3869">
                  <c:v>9360.2991852404703</c:v>
                </c:pt>
                <c:pt idx="3870">
                  <c:v>9359.4002797510002</c:v>
                </c:pt>
                <c:pt idx="3871">
                  <c:v>9384.5014969110071</c:v>
                </c:pt>
                <c:pt idx="3872">
                  <c:v>9436.6028367568906</c:v>
                </c:pt>
                <c:pt idx="3873">
                  <c:v>9512.7042993250234</c:v>
                </c:pt>
                <c:pt idx="3874">
                  <c:v>9605.8058846517615</c:v>
                </c:pt>
                <c:pt idx="3875">
                  <c:v>9704.9075927734375</c:v>
                </c:pt>
                <c:pt idx="3876">
                  <c:v>9798.009423726362</c:v>
                </c:pt>
                <c:pt idx="3877">
                  <c:v>9887.111377546822</c:v>
                </c:pt>
                <c:pt idx="3878">
                  <c:v>9972.2134542710901</c:v>
                </c:pt>
                <c:pt idx="3879">
                  <c:v>10053.315653935406</c:v>
                </c:pt>
                <c:pt idx="3880">
                  <c:v>10134.417976576</c:v>
                </c:pt>
                <c:pt idx="3881">
                  <c:v>10221.52042222907</c:v>
                </c:pt>
                <c:pt idx="3882">
                  <c:v>10320.622990930802</c:v>
                </c:pt>
                <c:pt idx="3883">
                  <c:v>10418.725682717351</c:v>
                </c:pt>
                <c:pt idx="3884">
                  <c:v>10500.828497624858</c:v>
                </c:pt>
                <c:pt idx="3885">
                  <c:v>10554.931435689437</c:v>
                </c:pt>
                <c:pt idx="3886">
                  <c:v>10590.034496947184</c:v>
                </c:pt>
                <c:pt idx="3887">
                  <c:v>10623.137681434175</c:v>
                </c:pt>
                <c:pt idx="3888">
                  <c:v>10670.240989186457</c:v>
                </c:pt>
                <c:pt idx="3889">
                  <c:v>10734.344420240064</c:v>
                </c:pt>
                <c:pt idx="3890">
                  <c:v>10804.447974630999</c:v>
                </c:pt>
                <c:pt idx="3891">
                  <c:v>10864.551652395254</c:v>
                </c:pt>
                <c:pt idx="3892">
                  <c:v>10900.655453568794</c:v>
                </c:pt>
                <c:pt idx="3893">
                  <c:v>10905.759378187558</c:v>
                </c:pt>
                <c:pt idx="3894">
                  <c:v>10889.863426287473</c:v>
                </c:pt>
                <c:pt idx="3895">
                  <c:v>10874.967597904437</c:v>
                </c:pt>
                <c:pt idx="3896">
                  <c:v>10888.07189307433</c:v>
                </c:pt>
                <c:pt idx="3897">
                  <c:v>10943.176311833007</c:v>
                </c:pt>
                <c:pt idx="3898">
                  <c:v>11030.280854216306</c:v>
                </c:pt>
                <c:pt idx="3899">
                  <c:v>11128.385520260039</c:v>
                </c:pt>
                <c:pt idx="3900">
                  <c:v>11210.490310000001</c:v>
                </c:pt>
                <c:pt idx="3901">
                  <c:v>11263.595223471959</c:v>
                </c:pt>
                <c:pt idx="3902">
                  <c:v>11293.700260711666</c:v>
                </c:pt>
                <c:pt idx="3903">
                  <c:v>11323.805421754847</c:v>
                </c:pt>
                <c:pt idx="3904">
                  <c:v>11371.910706637209</c:v>
                </c:pt>
                <c:pt idx="3905">
                  <c:v>11450.016115394437</c:v>
                </c:pt>
                <c:pt idx="3906">
                  <c:v>11555.121648062193</c:v>
                </c:pt>
                <c:pt idx="3907">
                  <c:v>11678.227304676118</c:v>
                </c:pt>
                <c:pt idx="3908">
                  <c:v>11809.333085271834</c:v>
                </c:pt>
                <c:pt idx="3909">
                  <c:v>11939.438989884935</c:v>
                </c:pt>
                <c:pt idx="3910">
                  <c:v>12060.545018551</c:v>
                </c:pt>
                <c:pt idx="3911">
                  <c:v>12167.651171305584</c:v>
                </c:pt>
                <c:pt idx="3912">
                  <c:v>12261.757448184217</c:v>
                </c:pt>
                <c:pt idx="3913">
                  <c:v>12355.863849222416</c:v>
                </c:pt>
                <c:pt idx="3914">
                  <c:v>12468.970374455665</c:v>
                </c:pt>
                <c:pt idx="3915">
                  <c:v>12601.077023919437</c:v>
                </c:pt>
                <c:pt idx="3916">
                  <c:v>12743.183797649177</c:v>
                </c:pt>
                <c:pt idx="3917">
                  <c:v>12876.290695680311</c:v>
                </c:pt>
                <c:pt idx="3918">
                  <c:v>12989.397718048242</c:v>
                </c:pt>
                <c:pt idx="3919">
                  <c:v>13084.504864788352</c:v>
                </c:pt>
                <c:pt idx="3920">
                  <c:v>13168.612135936</c:v>
                </c:pt>
                <c:pt idx="3921">
                  <c:v>13262.719531526527</c:v>
                </c:pt>
                <c:pt idx="3922">
                  <c:v>13369.82705159525</c:v>
                </c:pt>
                <c:pt idx="3923">
                  <c:v>13476.934696177465</c:v>
                </c:pt>
                <c:pt idx="3924">
                  <c:v>13567.042465308441</c:v>
                </c:pt>
                <c:pt idx="3925">
                  <c:v>13620.150359023439</c:v>
                </c:pt>
                <c:pt idx="3926">
                  <c:v>13635.258377357681</c:v>
                </c:pt>
                <c:pt idx="3927">
                  <c:v>13624.366520346382</c:v>
                </c:pt>
                <c:pt idx="3928">
                  <c:v>13609.474788024731</c:v>
                </c:pt>
                <c:pt idx="3929">
                  <c:v>13607.583180427886</c:v>
                </c:pt>
                <c:pt idx="3930">
                  <c:v>13622.691697590999</c:v>
                </c:pt>
                <c:pt idx="3931">
                  <c:v>13652.800339549191</c:v>
                </c:pt>
                <c:pt idx="3932">
                  <c:v>13685.909106337562</c:v>
                </c:pt>
                <c:pt idx="3933">
                  <c:v>13705.017997991192</c:v>
                </c:pt>
                <c:pt idx="3934">
                  <c:v>13701.127014545138</c:v>
                </c:pt>
                <c:pt idx="3935">
                  <c:v>13682.236156034438</c:v>
                </c:pt>
                <c:pt idx="3936">
                  <c:v>13671.345422494105</c:v>
                </c:pt>
                <c:pt idx="3937">
                  <c:v>13683.454813959135</c:v>
                </c:pt>
                <c:pt idx="3938">
                  <c:v>13725.564330464498</c:v>
                </c:pt>
                <c:pt idx="3939">
                  <c:v>13787.673972045144</c:v>
                </c:pt>
                <c:pt idx="3940">
                  <c:v>13860.783738736001</c:v>
                </c:pt>
                <c:pt idx="3941">
                  <c:v>13934.893630571976</c:v>
                </c:pt>
                <c:pt idx="3942">
                  <c:v>14006.003647587953</c:v>
                </c:pt>
                <c:pt idx="3943">
                  <c:v>14085.113789818799</c:v>
                </c:pt>
                <c:pt idx="3944">
                  <c:v>14171.224057299354</c:v>
                </c:pt>
                <c:pt idx="3945">
                  <c:v>14267.334450064438</c:v>
                </c:pt>
                <c:pt idx="3946">
                  <c:v>14376.44496814885</c:v>
                </c:pt>
                <c:pt idx="3947">
                  <c:v>14504.555611587366</c:v>
                </c:pt>
                <c:pt idx="3948">
                  <c:v>14656.666380414747</c:v>
                </c:pt>
                <c:pt idx="3949">
                  <c:v>14842.777274665719</c:v>
                </c:pt>
                <c:pt idx="3950">
                  <c:v>15057.888294375</c:v>
                </c:pt>
                <c:pt idx="3951">
                  <c:v>15275.999439577279</c:v>
                </c:pt>
                <c:pt idx="3952">
                  <c:v>15477.110710307225</c:v>
                </c:pt>
                <c:pt idx="3953">
                  <c:v>15644.222106599487</c:v>
                </c:pt>
                <c:pt idx="3954">
                  <c:v>15790.33362848869</c:v>
                </c:pt>
                <c:pt idx="3955">
                  <c:v>15935.445276009437</c:v>
                </c:pt>
                <c:pt idx="3956">
                  <c:v>16099.557049196314</c:v>
                </c:pt>
                <c:pt idx="3957">
                  <c:v>16290.66894808388</c:v>
                </c:pt>
                <c:pt idx="3958">
                  <c:v>16494.780972706674</c:v>
                </c:pt>
                <c:pt idx="3959">
                  <c:v>16697.893123099217</c:v>
                </c:pt>
                <c:pt idx="3960">
                  <c:v>16884.005399296002</c:v>
                </c:pt>
                <c:pt idx="3961">
                  <c:v>17054.117801331504</c:v>
                </c:pt>
                <c:pt idx="3962">
                  <c:v>17212.230329240178</c:v>
                </c:pt>
                <c:pt idx="3963">
                  <c:v>17361.342983056456</c:v>
                </c:pt>
                <c:pt idx="3964">
                  <c:v>17507.455762814745</c:v>
                </c:pt>
                <c:pt idx="3965">
                  <c:v>17641.568668549437</c:v>
                </c:pt>
                <c:pt idx="3966">
                  <c:v>17774.681700294896</c:v>
                </c:pt>
                <c:pt idx="3967">
                  <c:v>17921.794858085472</c:v>
                </c:pt>
                <c:pt idx="3968">
                  <c:v>18095.908141955482</c:v>
                </c:pt>
                <c:pt idx="3969">
                  <c:v>18302.02155193923</c:v>
                </c:pt>
                <c:pt idx="3970">
                  <c:v>18519.135088071002</c:v>
                </c:pt>
                <c:pt idx="3971">
                  <c:v>18736.248750385046</c:v>
                </c:pt>
                <c:pt idx="3972">
                  <c:v>18947.362538915608</c:v>
                </c:pt>
                <c:pt idx="3973">
                  <c:v>19157.476453696901</c:v>
                </c:pt>
                <c:pt idx="3974">
                  <c:v>19389.590494763121</c:v>
                </c:pt>
                <c:pt idx="3975">
                  <c:v>19651.704662148437</c:v>
                </c:pt>
                <c:pt idx="3976">
                  <c:v>19951.818955887</c:v>
                </c:pt>
                <c:pt idx="3977">
                  <c:v>20278.933376012945</c:v>
                </c:pt>
                <c:pt idx="3978">
                  <c:v>20616.04792256037</c:v>
                </c:pt>
                <c:pt idx="3979">
                  <c:v>20944.162595563368</c:v>
                </c:pt>
                <c:pt idx="3980">
                  <c:v>21244.277395056</c:v>
                </c:pt>
                <c:pt idx="3981">
                  <c:v>21524.392321072311</c:v>
                </c:pt>
                <c:pt idx="3982">
                  <c:v>21795.507373646324</c:v>
                </c:pt>
                <c:pt idx="3983">
                  <c:v>22076.62255281203</c:v>
                </c:pt>
                <c:pt idx="3984">
                  <c:v>22381.737858603417</c:v>
                </c:pt>
                <c:pt idx="3985">
                  <c:v>22710.853291054438</c:v>
                </c:pt>
                <c:pt idx="3986">
                  <c:v>23052.968850199024</c:v>
                </c:pt>
                <c:pt idx="3987">
                  <c:v>23393.084536071095</c:v>
                </c:pt>
                <c:pt idx="3988">
                  <c:v>23723.200348704537</c:v>
                </c:pt>
                <c:pt idx="3989">
                  <c:v>24047.316288133225</c:v>
                </c:pt>
                <c:pt idx="3990">
                  <c:v>24377.432354391</c:v>
                </c:pt>
                <c:pt idx="3991">
                  <c:v>24719.548547511695</c:v>
                </c:pt>
                <c:pt idx="3992">
                  <c:v>25068.664867529114</c:v>
                </c:pt>
                <c:pt idx="3993">
                  <c:v>25419.781314477041</c:v>
                </c:pt>
                <c:pt idx="3994">
                  <c:v>25774.897888389234</c:v>
                </c:pt>
                <c:pt idx="3995">
                  <c:v>26130.014589299437</c:v>
                </c:pt>
                <c:pt idx="3996">
                  <c:v>26488.131417241369</c:v>
                </c:pt>
                <c:pt idx="3997">
                  <c:v>26839.248372248727</c:v>
                </c:pt>
                <c:pt idx="3998">
                  <c:v>27175.365454355186</c:v>
                </c:pt>
                <c:pt idx="3999">
                  <c:v>27497.482663594397</c:v>
                </c:pt>
                <c:pt idx="4000">
                  <c:v>27821.599999999999</c:v>
                </c:pt>
                <c:pt idx="4001">
                  <c:v>28158.717463605601</c:v>
                </c:pt>
                <c:pt idx="4002">
                  <c:v>28511.835054444786</c:v>
                </c:pt>
                <c:pt idx="4003">
                  <c:v>28894.952772551129</c:v>
                </c:pt>
                <c:pt idx="4004">
                  <c:v>29311.070617958168</c:v>
                </c:pt>
                <c:pt idx="4005">
                  <c:v>29763.188590699436</c:v>
                </c:pt>
                <c:pt idx="4006">
                  <c:v>30246.306690808433</c:v>
                </c:pt>
                <c:pt idx="4007">
                  <c:v>30743.42491831864</c:v>
                </c:pt>
                <c:pt idx="4008">
                  <c:v>31239.543273263513</c:v>
                </c:pt>
                <c:pt idx="4009">
                  <c:v>31722.661755676498</c:v>
                </c:pt>
                <c:pt idx="4010">
                  <c:v>32195.780365590999</c:v>
                </c:pt>
                <c:pt idx="4011">
                  <c:v>32656.899103040421</c:v>
                </c:pt>
                <c:pt idx="4012">
                  <c:v>33109.017968058135</c:v>
                </c:pt>
                <c:pt idx="4013">
                  <c:v>33567.136960677497</c:v>
                </c:pt>
                <c:pt idx="4014">
                  <c:v>34036.256080931824</c:v>
                </c:pt>
                <c:pt idx="4015">
                  <c:v>34518.375328854439</c:v>
                </c:pt>
                <c:pt idx="4016">
                  <c:v>35009.494704478617</c:v>
                </c:pt>
                <c:pt idx="4017">
                  <c:v>35500.614207837629</c:v>
                </c:pt>
                <c:pt idx="4018">
                  <c:v>35990.733838964719</c:v>
                </c:pt>
                <c:pt idx="4019">
                  <c:v>36469.85359789311</c:v>
                </c:pt>
                <c:pt idx="4020">
                  <c:v>36928.973484656002</c:v>
                </c:pt>
                <c:pt idx="4021">
                  <c:v>37362.093499286566</c:v>
                </c:pt>
                <c:pt idx="4022">
                  <c:v>37767.213641817973</c:v>
                </c:pt>
                <c:pt idx="4023">
                  <c:v>38152.333912283342</c:v>
                </c:pt>
                <c:pt idx="4024">
                  <c:v>38526.454310715802</c:v>
                </c:pt>
                <c:pt idx="4025">
                  <c:v>38892.574837148437</c:v>
                </c:pt>
                <c:pt idx="4026">
                  <c:v>39255.695491614322</c:v>
                </c:pt>
                <c:pt idx="4027">
                  <c:v>39630.816274146506</c:v>
                </c:pt>
                <c:pt idx="4028">
                  <c:v>40030.937184778013</c:v>
                </c:pt>
                <c:pt idx="4029">
                  <c:v>40466.058223541848</c:v>
                </c:pt>
                <c:pt idx="4030">
                  <c:v>40928.179390470999</c:v>
                </c:pt>
                <c:pt idx="4031">
                  <c:v>41387.300685598428</c:v>
                </c:pt>
                <c:pt idx="4032">
                  <c:v>41807.422108957078</c:v>
                </c:pt>
                <c:pt idx="4033">
                  <c:v>42186.543660579875</c:v>
                </c:pt>
                <c:pt idx="4034">
                  <c:v>42536.665340499698</c:v>
                </c:pt>
                <c:pt idx="4035">
                  <c:v>42850.787148749441</c:v>
                </c:pt>
                <c:pt idx="4036">
                  <c:v>43125.909085361949</c:v>
                </c:pt>
                <c:pt idx="4037">
                  <c:v>43364.031150370058</c:v>
                </c:pt>
                <c:pt idx="4038">
                  <c:v>43567.153343806582</c:v>
                </c:pt>
                <c:pt idx="4039">
                  <c:v>43716.275665704306</c:v>
                </c:pt>
                <c:pt idx="4040">
                  <c:v>43790.398116096003</c:v>
                </c:pt>
                <c:pt idx="4041">
                  <c:v>43798.520695014413</c:v>
                </c:pt>
                <c:pt idx="4042">
                  <c:v>43746.643402492271</c:v>
                </c:pt>
                <c:pt idx="4043">
                  <c:v>43614.766238562283</c:v>
                </c:pt>
                <c:pt idx="4044">
                  <c:v>43376.889203257117</c:v>
                </c:pt>
                <c:pt idx="4045">
                  <c:v>43006.012296609435</c:v>
                </c:pt>
                <c:pt idx="4046">
                  <c:v>42502.135518651892</c:v>
                </c:pt>
                <c:pt idx="4047">
                  <c:v>41873.258869417084</c:v>
                </c:pt>
                <c:pt idx="4048">
                  <c:v>41144.382348937623</c:v>
                </c:pt>
                <c:pt idx="4049">
                  <c:v>40339.505957246081</c:v>
                </c:pt>
                <c:pt idx="4050">
                  <c:v>39460.629694374999</c:v>
                </c:pt>
                <c:pt idx="4051">
                  <c:v>38505.753560356919</c:v>
                </c:pt>
                <c:pt idx="4052">
                  <c:v>37465.877555224346</c:v>
                </c:pt>
                <c:pt idx="4053">
                  <c:v>36315.001679009765</c:v>
                </c:pt>
                <c:pt idx="4054">
                  <c:v>35050.12593174565</c:v>
                </c:pt>
                <c:pt idx="4055">
                  <c:v>33697.250313464436</c:v>
                </c:pt>
                <c:pt idx="4056">
                  <c:v>32294.374824198552</c:v>
                </c:pt>
                <c:pt idx="4057">
                  <c:v>30842.499463980399</c:v>
                </c:pt>
                <c:pt idx="4058">
                  <c:v>29327.624232842354</c:v>
                </c:pt>
                <c:pt idx="4059">
                  <c:v>27778.749130816774</c:v>
                </c:pt>
                <c:pt idx="4060">
                  <c:v>26235.874157935999</c:v>
                </c:pt>
                <c:pt idx="4061">
                  <c:v>24706.999314232344</c:v>
                </c:pt>
                <c:pt idx="4062">
                  <c:v>23201.124599738097</c:v>
                </c:pt>
                <c:pt idx="4063">
                  <c:v>21755.250014485537</c:v>
                </c:pt>
                <c:pt idx="4064">
                  <c:v>20402.375558506905</c:v>
                </c:pt>
                <c:pt idx="4065">
                  <c:v>19128.501231834438</c:v>
                </c:pt>
                <c:pt idx="4066">
                  <c:v>17901.627034500336</c:v>
                </c:pt>
                <c:pt idx="4067">
                  <c:v>16725.752966536791</c:v>
                </c:pt>
                <c:pt idx="4068">
                  <c:v>15613.879027975961</c:v>
                </c:pt>
                <c:pt idx="4069">
                  <c:v>14595.00521884999</c:v>
                </c:pt>
                <c:pt idx="4070">
                  <c:v>13683.131539190999</c:v>
                </c:pt>
                <c:pt idx="4071">
                  <c:v>12874.257989031088</c:v>
                </c:pt>
                <c:pt idx="4072">
                  <c:v>12153.384568402329</c:v>
                </c:pt>
                <c:pt idx="4073">
                  <c:v>11505.511277336784</c:v>
                </c:pt>
                <c:pt idx="4074">
                  <c:v>10926.638115866481</c:v>
                </c:pt>
                <c:pt idx="4075">
                  <c:v>10407.765084023438</c:v>
                </c:pt>
                <c:pt idx="4076">
                  <c:v>9945.8921818396411</c:v>
                </c:pt>
                <c:pt idx="4077">
                  <c:v>9547.0194093470636</c:v>
                </c:pt>
                <c:pt idx="4078">
                  <c:v>9215.1467665776509</c:v>
                </c:pt>
                <c:pt idx="4079">
                  <c:v>8938.2742535633261</c:v>
                </c:pt>
                <c:pt idx="4080">
                  <c:v>8694.4018703359998</c:v>
                </c:pt>
                <c:pt idx="4081">
                  <c:v>8478.5296169275516</c:v>
                </c:pt>
                <c:pt idx="4082">
                  <c:v>8290.657493369843</c:v>
                </c:pt>
                <c:pt idx="4083">
                  <c:v>8137.7854996947117</c:v>
                </c:pt>
                <c:pt idx="4084">
                  <c:v>8029.9136359339773</c:v>
                </c:pt>
                <c:pt idx="4085">
                  <c:v>7975.0419021194375</c:v>
                </c:pt>
                <c:pt idx="4086">
                  <c:v>7972.1702982828656</c:v>
                </c:pt>
                <c:pt idx="4087">
                  <c:v>7992.2988244560147</c:v>
                </c:pt>
                <c:pt idx="4088">
                  <c:v>8009.427480670618</c:v>
                </c:pt>
                <c:pt idx="4089">
                  <c:v>8018.5562669583833</c:v>
                </c:pt>
                <c:pt idx="4090">
                  <c:v>8030.685183351</c:v>
                </c:pt>
                <c:pt idx="4091">
                  <c:v>8070.8142298801349</c:v>
                </c:pt>
                <c:pt idx="4092">
                  <c:v>8147.943406577434</c:v>
                </c:pt>
                <c:pt idx="4093">
                  <c:v>8268.0727134745193</c:v>
                </c:pt>
                <c:pt idx="4094">
                  <c:v>8422.2021506029942</c:v>
                </c:pt>
                <c:pt idx="4095">
                  <c:v>8588.3317179944388</c:v>
                </c:pt>
                <c:pt idx="4096">
                  <c:v>8749.4614156804091</c:v>
                </c:pt>
                <c:pt idx="4097">
                  <c:v>8897.5912436924482</c:v>
                </c:pt>
                <c:pt idx="4098">
                  <c:v>9038.7212020620645</c:v>
                </c:pt>
                <c:pt idx="4099">
                  <c:v>9182.8512908207595</c:v>
                </c:pt>
                <c:pt idx="4100">
                  <c:v>9336.9815099999996</c:v>
                </c:pt>
                <c:pt idx="4101">
                  <c:v>9509.111859631239</c:v>
                </c:pt>
                <c:pt idx="4102">
                  <c:v>9695.2423397459061</c:v>
                </c:pt>
                <c:pt idx="4103">
                  <c:v>9893.3729503754075</c:v>
                </c:pt>
                <c:pt idx="4104">
                  <c:v>10099.50369155113</c:v>
                </c:pt>
                <c:pt idx="4105">
                  <c:v>10314.634563304437</c:v>
                </c:pt>
                <c:pt idx="4106">
                  <c:v>10547.765565666674</c:v>
                </c:pt>
                <c:pt idx="4107">
                  <c:v>10789.896698669159</c:v>
                </c:pt>
                <c:pt idx="4108">
                  <c:v>11028.027962343194</c:v>
                </c:pt>
                <c:pt idx="4109">
                  <c:v>11247.159356720054</c:v>
                </c:pt>
                <c:pt idx="4110">
                  <c:v>11445.290881831001</c:v>
                </c:pt>
                <c:pt idx="4111">
                  <c:v>11634.422537707263</c:v>
                </c:pt>
                <c:pt idx="4112">
                  <c:v>11837.554324380057</c:v>
                </c:pt>
                <c:pt idx="4113">
                  <c:v>12066.686241880576</c:v>
                </c:pt>
                <c:pt idx="4114">
                  <c:v>12325.818290239986</c:v>
                </c:pt>
                <c:pt idx="4115">
                  <c:v>12605.950469489439</c:v>
                </c:pt>
                <c:pt idx="4116">
                  <c:v>12901.082779660057</c:v>
                </c:pt>
                <c:pt idx="4117">
                  <c:v>13205.215220782951</c:v>
                </c:pt>
                <c:pt idx="4118">
                  <c:v>13516.347792889203</c:v>
                </c:pt>
                <c:pt idx="4119">
                  <c:v>13841.480496009872</c:v>
                </c:pt>
                <c:pt idx="4120">
                  <c:v>14179.613330176</c:v>
                </c:pt>
                <c:pt idx="4121">
                  <c:v>14528.746295418608</c:v>
                </c:pt>
                <c:pt idx="4122">
                  <c:v>14892.879391768689</c:v>
                </c:pt>
                <c:pt idx="4123">
                  <c:v>15278.012619257224</c:v>
                </c:pt>
                <c:pt idx="4124">
                  <c:v>15690.145977915163</c:v>
                </c:pt>
                <c:pt idx="4125">
                  <c:v>16144.279467773438</c:v>
                </c:pt>
                <c:pt idx="4126">
                  <c:v>16627.413088862962</c:v>
                </c:pt>
                <c:pt idx="4127">
                  <c:v>17114.546841214622</c:v>
                </c:pt>
                <c:pt idx="4128">
                  <c:v>17579.680724859289</c:v>
                </c:pt>
                <c:pt idx="4129">
                  <c:v>18018.814739827809</c:v>
                </c:pt>
                <c:pt idx="4130">
                  <c:v>18455.948886151</c:v>
                </c:pt>
                <c:pt idx="4131">
                  <c:v>18898.083163859672</c:v>
                </c:pt>
                <c:pt idx="4132">
                  <c:v>19344.217572984602</c:v>
                </c:pt>
                <c:pt idx="4133">
                  <c:v>19779.352113556553</c:v>
                </c:pt>
                <c:pt idx="4134">
                  <c:v>20187.486785606256</c:v>
                </c:pt>
                <c:pt idx="4135">
                  <c:v>20565.621589164439</c:v>
                </c:pt>
                <c:pt idx="4136">
                  <c:v>20913.756524261786</c:v>
                </c:pt>
                <c:pt idx="4137">
                  <c:v>21245.891590928975</c:v>
                </c:pt>
                <c:pt idx="4138">
                  <c:v>21570.026789196658</c:v>
                </c:pt>
                <c:pt idx="4139">
                  <c:v>21887.162119095465</c:v>
                </c:pt>
                <c:pt idx="4140">
                  <c:v>22195.297580655999</c:v>
                </c:pt>
                <c:pt idx="4141">
                  <c:v>22492.433173908856</c:v>
                </c:pt>
                <c:pt idx="4142">
                  <c:v>22774.568898884594</c:v>
                </c:pt>
                <c:pt idx="4143">
                  <c:v>23039.704755613759</c:v>
                </c:pt>
                <c:pt idx="4144">
                  <c:v>23288.840744126872</c:v>
                </c:pt>
                <c:pt idx="4145">
                  <c:v>23518.976864454438</c:v>
                </c:pt>
                <c:pt idx="4146">
                  <c:v>23737.11311662693</c:v>
                </c:pt>
                <c:pt idx="4147">
                  <c:v>23949.249500674807</c:v>
                </c:pt>
                <c:pt idx="4148">
                  <c:v>24159.386016628505</c:v>
                </c:pt>
                <c:pt idx="4149">
                  <c:v>24365.522664518438</c:v>
                </c:pt>
                <c:pt idx="4150">
                  <c:v>24549.659444375</c:v>
                </c:pt>
                <c:pt idx="4151">
                  <c:v>24702.796356228559</c:v>
                </c:pt>
                <c:pt idx="4152">
                  <c:v>24818.933400109465</c:v>
                </c:pt>
                <c:pt idx="4153">
                  <c:v>24910.070576048049</c:v>
                </c:pt>
                <c:pt idx="4154">
                  <c:v>25004.207884074611</c:v>
                </c:pt>
                <c:pt idx="4155">
                  <c:v>25117.345324219437</c:v>
                </c:pt>
                <c:pt idx="4156">
                  <c:v>25253.482896512793</c:v>
                </c:pt>
                <c:pt idx="4157">
                  <c:v>25403.620600984919</c:v>
                </c:pt>
                <c:pt idx="4158">
                  <c:v>25545.758437666034</c:v>
                </c:pt>
                <c:pt idx="4159">
                  <c:v>25654.896406586337</c:v>
                </c:pt>
                <c:pt idx="4160">
                  <c:v>25717.034507775999</c:v>
                </c:pt>
                <c:pt idx="4161">
                  <c:v>25730.172741265182</c:v>
                </c:pt>
                <c:pt idx="4162">
                  <c:v>25705.311107084017</c:v>
                </c:pt>
                <c:pt idx="4163">
                  <c:v>25650.449605262616</c:v>
                </c:pt>
                <c:pt idx="4164">
                  <c:v>25579.588235831066</c:v>
                </c:pt>
                <c:pt idx="4165">
                  <c:v>25485.726998819438</c:v>
                </c:pt>
                <c:pt idx="4166">
                  <c:v>25369.865894257779</c:v>
                </c:pt>
                <c:pt idx="4167">
                  <c:v>25249.004922176111</c:v>
                </c:pt>
                <c:pt idx="4168">
                  <c:v>25137.144082604442</c:v>
                </c:pt>
                <c:pt idx="4169">
                  <c:v>25038.283375572752</c:v>
                </c:pt>
                <c:pt idx="4170">
                  <c:v>24943.422801110999</c:v>
                </c:pt>
                <c:pt idx="4171">
                  <c:v>24857.562359249128</c:v>
                </c:pt>
                <c:pt idx="4172">
                  <c:v>24782.702050017047</c:v>
                </c:pt>
                <c:pt idx="4173">
                  <c:v>24718.841873444664</c:v>
                </c:pt>
                <c:pt idx="4174">
                  <c:v>24669.981829561842</c:v>
                </c:pt>
                <c:pt idx="4175">
                  <c:v>24632.121918398436</c:v>
                </c:pt>
                <c:pt idx="4176">
                  <c:v>24605.262139984283</c:v>
                </c:pt>
                <c:pt idx="4177">
                  <c:v>24584.402494349182</c:v>
                </c:pt>
                <c:pt idx="4178">
                  <c:v>24565.542981522929</c:v>
                </c:pt>
                <c:pt idx="4179">
                  <c:v>24550.683601535289</c:v>
                </c:pt>
                <c:pt idx="4180">
                  <c:v>24537.824354416</c:v>
                </c:pt>
                <c:pt idx="4181">
                  <c:v>24539.96524019479</c:v>
                </c:pt>
                <c:pt idx="4182">
                  <c:v>24556.10625890136</c:v>
                </c:pt>
                <c:pt idx="4183">
                  <c:v>24571.247410565389</c:v>
                </c:pt>
                <c:pt idx="4184">
                  <c:v>24570.388695216538</c:v>
                </c:pt>
                <c:pt idx="4185">
                  <c:v>24540.530112884437</c:v>
                </c:pt>
                <c:pt idx="4186">
                  <c:v>24489.671663598707</c:v>
                </c:pt>
                <c:pt idx="4187">
                  <c:v>24424.813347388936</c:v>
                </c:pt>
                <c:pt idx="4188">
                  <c:v>24352.9551642847</c:v>
                </c:pt>
                <c:pt idx="4189">
                  <c:v>24283.097114315544</c:v>
                </c:pt>
                <c:pt idx="4190">
                  <c:v>24218.239197511</c:v>
                </c:pt>
                <c:pt idx="4191">
                  <c:v>24160.381413900577</c:v>
                </c:pt>
                <c:pt idx="4192">
                  <c:v>24099.523763513753</c:v>
                </c:pt>
                <c:pt idx="4193">
                  <c:v>24020.666246379998</c:v>
                </c:pt>
                <c:pt idx="4194">
                  <c:v>23913.808862528753</c:v>
                </c:pt>
                <c:pt idx="4195">
                  <c:v>23774.95161198944</c:v>
                </c:pt>
                <c:pt idx="4196">
                  <c:v>23619.09449479145</c:v>
                </c:pt>
                <c:pt idx="4197">
                  <c:v>23458.237510964165</c:v>
                </c:pt>
                <c:pt idx="4198">
                  <c:v>23308.380660536946</c:v>
                </c:pt>
                <c:pt idx="4199">
                  <c:v>23163.52394353912</c:v>
                </c:pt>
                <c:pt idx="4200">
                  <c:v>23017.667359999999</c:v>
                </c:pt>
                <c:pt idx="4201">
                  <c:v>22858.810909948879</c:v>
                </c:pt>
                <c:pt idx="4202">
                  <c:v>22675.954593415026</c:v>
                </c:pt>
                <c:pt idx="4203">
                  <c:v>22478.098410427687</c:v>
                </c:pt>
                <c:pt idx="4204">
                  <c:v>22264.242361016091</c:v>
                </c:pt>
                <c:pt idx="4205">
                  <c:v>22043.386445209439</c:v>
                </c:pt>
                <c:pt idx="4206">
                  <c:v>21823.530663036916</c:v>
                </c:pt>
                <c:pt idx="4207">
                  <c:v>21609.675014527678</c:v>
                </c:pt>
                <c:pt idx="4208">
                  <c:v>21401.819499710873</c:v>
                </c:pt>
                <c:pt idx="4209">
                  <c:v>21193.964118615615</c:v>
                </c:pt>
                <c:pt idx="4210">
                  <c:v>20977.108871271001</c:v>
                </c:pt>
                <c:pt idx="4211">
                  <c:v>20746.253757706101</c:v>
                </c:pt>
                <c:pt idx="4212">
                  <c:v>20504.398777949977</c:v>
                </c:pt>
                <c:pt idx="4213">
                  <c:v>20250.543932031655</c:v>
                </c:pt>
                <c:pt idx="4214">
                  <c:v>19986.689219980144</c:v>
                </c:pt>
                <c:pt idx="4215">
                  <c:v>19730.834641824436</c:v>
                </c:pt>
                <c:pt idx="4216">
                  <c:v>19496.980197593497</c:v>
                </c:pt>
                <c:pt idx="4217">
                  <c:v>19302.125887316273</c:v>
                </c:pt>
                <c:pt idx="4218">
                  <c:v>19144.271711021684</c:v>
                </c:pt>
                <c:pt idx="4219">
                  <c:v>19001.417668738632</c:v>
                </c:pt>
                <c:pt idx="4220">
                  <c:v>18853.563760495999</c:v>
                </c:pt>
                <c:pt idx="4221">
                  <c:v>18677.709986322647</c:v>
                </c:pt>
                <c:pt idx="4222">
                  <c:v>18473.856346247409</c:v>
                </c:pt>
                <c:pt idx="4223">
                  <c:v>18261.002840299101</c:v>
                </c:pt>
                <c:pt idx="4224">
                  <c:v>18063.149468506523</c:v>
                </c:pt>
                <c:pt idx="4225">
                  <c:v>17901.296230898439</c:v>
                </c:pt>
                <c:pt idx="4226">
                  <c:v>17776.4431275036</c:v>
                </c:pt>
                <c:pt idx="4227">
                  <c:v>17680.590158350744</c:v>
                </c:pt>
                <c:pt idx="4228">
                  <c:v>17599.737323468569</c:v>
                </c:pt>
                <c:pt idx="4229">
                  <c:v>17516.884622885766</c:v>
                </c:pt>
                <c:pt idx="4230">
                  <c:v>17434.032056631</c:v>
                </c:pt>
                <c:pt idx="4231">
                  <c:v>17359.179624732911</c:v>
                </c:pt>
                <c:pt idx="4232">
                  <c:v>17297.327327220122</c:v>
                </c:pt>
                <c:pt idx="4233">
                  <c:v>17255.475164121232</c:v>
                </c:pt>
                <c:pt idx="4234">
                  <c:v>17226.623135464819</c:v>
                </c:pt>
                <c:pt idx="4235">
                  <c:v>17198.771241279439</c:v>
                </c:pt>
                <c:pt idx="4236">
                  <c:v>17166.919481593628</c:v>
                </c:pt>
                <c:pt idx="4237">
                  <c:v>17132.067856435897</c:v>
                </c:pt>
                <c:pt idx="4238">
                  <c:v>17103.216365834738</c:v>
                </c:pt>
                <c:pt idx="4239">
                  <c:v>17075.365009818623</c:v>
                </c:pt>
                <c:pt idx="4240">
                  <c:v>17046.513788415999</c:v>
                </c:pt>
                <c:pt idx="4241">
                  <c:v>17011.662701655296</c:v>
                </c:pt>
                <c:pt idx="4242">
                  <c:v>16971.811749564913</c:v>
                </c:pt>
                <c:pt idx="4243">
                  <c:v>16932.960932173239</c:v>
                </c:pt>
                <c:pt idx="4244">
                  <c:v>16896.110249508634</c:v>
                </c:pt>
                <c:pt idx="4245">
                  <c:v>16859.25970159944</c:v>
                </c:pt>
                <c:pt idx="4246">
                  <c:v>16816.409288473969</c:v>
                </c:pt>
                <c:pt idx="4247">
                  <c:v>16770.559010160527</c:v>
                </c:pt>
                <c:pt idx="4248">
                  <c:v>16720.708866687386</c:v>
                </c:pt>
                <c:pt idx="4249">
                  <c:v>16682.8588580828</c:v>
                </c:pt>
                <c:pt idx="4250">
                  <c:v>16659.008984374999</c:v>
                </c:pt>
                <c:pt idx="4251">
                  <c:v>16628.1592455922</c:v>
                </c:pt>
                <c:pt idx="4252">
                  <c:v>16560.309641762586</c:v>
                </c:pt>
                <c:pt idx="4253">
                  <c:v>16426.460172914325</c:v>
                </c:pt>
                <c:pt idx="4254">
                  <c:v>16240.610839075569</c:v>
                </c:pt>
                <c:pt idx="4255">
                  <c:v>16037.761640274439</c:v>
                </c:pt>
                <c:pt idx="4256">
                  <c:v>15863.912576539034</c:v>
                </c:pt>
                <c:pt idx="4257">
                  <c:v>15743.063647897439</c:v>
                </c:pt>
                <c:pt idx="4258">
                  <c:v>15652.214854377715</c:v>
                </c:pt>
                <c:pt idx="4259">
                  <c:v>15557.366196007895</c:v>
                </c:pt>
                <c:pt idx="4260">
                  <c:v>15430.517672816</c:v>
                </c:pt>
                <c:pt idx="4261">
                  <c:v>15263.669284830023</c:v>
                </c:pt>
                <c:pt idx="4262">
                  <c:v>15081.821032077938</c:v>
                </c:pt>
                <c:pt idx="4263">
                  <c:v>14909.972914587695</c:v>
                </c:pt>
                <c:pt idx="4264">
                  <c:v>14764.124932387225</c:v>
                </c:pt>
                <c:pt idx="4265">
                  <c:v>14636.277085504438</c:v>
                </c:pt>
                <c:pt idx="4266">
                  <c:v>14509.429373967218</c:v>
                </c:pt>
                <c:pt idx="4267">
                  <c:v>14368.581797803432</c:v>
                </c:pt>
                <c:pt idx="4268">
                  <c:v>14208.734357040921</c:v>
                </c:pt>
                <c:pt idx="4269">
                  <c:v>14031.887051707512</c:v>
                </c:pt>
                <c:pt idx="4270">
                  <c:v>13855.039881831</c:v>
                </c:pt>
                <c:pt idx="4271">
                  <c:v>13698.192847439168</c:v>
                </c:pt>
                <c:pt idx="4272">
                  <c:v>13580.34594855977</c:v>
                </c:pt>
                <c:pt idx="4273">
                  <c:v>13505.499185220542</c:v>
                </c:pt>
                <c:pt idx="4274">
                  <c:v>13454.652557449201</c:v>
                </c:pt>
                <c:pt idx="4275">
                  <c:v>13404.806065273438</c:v>
                </c:pt>
                <c:pt idx="4276">
                  <c:v>13340.959708720922</c:v>
                </c:pt>
                <c:pt idx="4277">
                  <c:v>13258.113487819304</c:v>
                </c:pt>
                <c:pt idx="4278">
                  <c:v>13170.26740259621</c:v>
                </c:pt>
                <c:pt idx="4279">
                  <c:v>13087.421453079247</c:v>
                </c:pt>
                <c:pt idx="4280">
                  <c:v>13023.575639295999</c:v>
                </c:pt>
                <c:pt idx="4281">
                  <c:v>12984.729961274032</c:v>
                </c:pt>
                <c:pt idx="4282">
                  <c:v>12966.884419040882</c:v>
                </c:pt>
                <c:pt idx="4283">
                  <c:v>12964.039012624071</c:v>
                </c:pt>
                <c:pt idx="4284">
                  <c:v>12961.193742051099</c:v>
                </c:pt>
                <c:pt idx="4285">
                  <c:v>12954.348607349439</c:v>
                </c:pt>
                <c:pt idx="4286">
                  <c:v>12945.503608546547</c:v>
                </c:pt>
                <c:pt idx="4287">
                  <c:v>12930.658745669854</c:v>
                </c:pt>
                <c:pt idx="4288">
                  <c:v>12905.814018746778</c:v>
                </c:pt>
                <c:pt idx="4289">
                  <c:v>12869.969427804703</c:v>
                </c:pt>
                <c:pt idx="4290">
                  <c:v>12825.124972870999</c:v>
                </c:pt>
                <c:pt idx="4291">
                  <c:v>12770.280653973015</c:v>
                </c:pt>
                <c:pt idx="4292">
                  <c:v>12708.436471138073</c:v>
                </c:pt>
                <c:pt idx="4293">
                  <c:v>12637.592424393479</c:v>
                </c:pt>
                <c:pt idx="4294">
                  <c:v>12554.748513766513</c:v>
                </c:pt>
                <c:pt idx="4295">
                  <c:v>12464.904739284437</c:v>
                </c:pt>
                <c:pt idx="4296">
                  <c:v>12371.06110097449</c:v>
                </c:pt>
                <c:pt idx="4297">
                  <c:v>12283.217598863888</c:v>
                </c:pt>
                <c:pt idx="4298">
                  <c:v>12206.374232979826</c:v>
                </c:pt>
                <c:pt idx="4299">
                  <c:v>12139.531003349479</c:v>
                </c:pt>
                <c:pt idx="4300">
                  <c:v>12079.687910000001</c:v>
                </c:pt>
                <c:pt idx="4301">
                  <c:v>12007.84495295852</c:v>
                </c:pt>
                <c:pt idx="4302">
                  <c:v>11919.002132252146</c:v>
                </c:pt>
                <c:pt idx="4303">
                  <c:v>11824.159447907969</c:v>
                </c:pt>
                <c:pt idx="4304">
                  <c:v>11742.31689995305</c:v>
                </c:pt>
                <c:pt idx="4305">
                  <c:v>11697.474488414438</c:v>
                </c:pt>
                <c:pt idx="4306">
                  <c:v>11681.632213319153</c:v>
                </c:pt>
                <c:pt idx="4307">
                  <c:v>11674.7900746942</c:v>
                </c:pt>
                <c:pt idx="4308">
                  <c:v>11645.948072566553</c:v>
                </c:pt>
                <c:pt idx="4309">
                  <c:v>11581.106206963175</c:v>
                </c:pt>
                <c:pt idx="4310">
                  <c:v>11497.264477911001</c:v>
                </c:pt>
                <c:pt idx="4311">
                  <c:v>11420.422885436943</c:v>
                </c:pt>
                <c:pt idx="4312">
                  <c:v>11374.581429567897</c:v>
                </c:pt>
                <c:pt idx="4313">
                  <c:v>11363.740110330735</c:v>
                </c:pt>
                <c:pt idx="4314">
                  <c:v>11372.898927752307</c:v>
                </c:pt>
                <c:pt idx="4315">
                  <c:v>11385.057881859437</c:v>
                </c:pt>
                <c:pt idx="4316">
                  <c:v>11387.216972678938</c:v>
                </c:pt>
                <c:pt idx="4317">
                  <c:v>11381.376200237592</c:v>
                </c:pt>
                <c:pt idx="4318">
                  <c:v>11368.535564562162</c:v>
                </c:pt>
                <c:pt idx="4319">
                  <c:v>11353.695065679392</c:v>
                </c:pt>
                <c:pt idx="4320">
                  <c:v>11337.854703616</c:v>
                </c:pt>
                <c:pt idx="4321">
                  <c:v>11324.014478398687</c:v>
                </c:pt>
                <c:pt idx="4322">
                  <c:v>11313.17439005413</c:v>
                </c:pt>
                <c:pt idx="4323">
                  <c:v>11297.334438608983</c:v>
                </c:pt>
                <c:pt idx="4324">
                  <c:v>11275.494624089883</c:v>
                </c:pt>
                <c:pt idx="4325">
                  <c:v>11245.654946523438</c:v>
                </c:pt>
                <c:pt idx="4326">
                  <c:v>11211.815405936242</c:v>
                </c:pt>
                <c:pt idx="4327">
                  <c:v>11182.976002354862</c:v>
                </c:pt>
                <c:pt idx="4328">
                  <c:v>11163.136735805849</c:v>
                </c:pt>
                <c:pt idx="4329">
                  <c:v>11145.297606315728</c:v>
                </c:pt>
                <c:pt idx="4330">
                  <c:v>11129.458613911</c:v>
                </c:pt>
                <c:pt idx="4331">
                  <c:v>11117.619758618152</c:v>
                </c:pt>
                <c:pt idx="4332">
                  <c:v>11111.781040463642</c:v>
                </c:pt>
                <c:pt idx="4333">
                  <c:v>11119.94245947391</c:v>
                </c:pt>
                <c:pt idx="4334">
                  <c:v>11144.104015675377</c:v>
                </c:pt>
                <c:pt idx="4335">
                  <c:v>11180.265709094438</c:v>
                </c:pt>
                <c:pt idx="4336">
                  <c:v>11223.427539757466</c:v>
                </c:pt>
                <c:pt idx="4337">
                  <c:v>11263.589507690816</c:v>
                </c:pt>
                <c:pt idx="4338">
                  <c:v>11293.751612920818</c:v>
                </c:pt>
                <c:pt idx="4339">
                  <c:v>11306.913855473784</c:v>
                </c:pt>
                <c:pt idx="4340">
                  <c:v>11301.076235376</c:v>
                </c:pt>
                <c:pt idx="4341">
                  <c:v>11287.238752653735</c:v>
                </c:pt>
                <c:pt idx="4342">
                  <c:v>11273.401407333233</c:v>
                </c:pt>
                <c:pt idx="4343">
                  <c:v>11265.56419944072</c:v>
                </c:pt>
                <c:pt idx="4344">
                  <c:v>11255.727129002393</c:v>
                </c:pt>
                <c:pt idx="4345">
                  <c:v>11241.890196044438</c:v>
                </c:pt>
                <c:pt idx="4346">
                  <c:v>11213.053400593009</c:v>
                </c:pt>
                <c:pt idx="4347">
                  <c:v>11168.216742674247</c:v>
                </c:pt>
                <c:pt idx="4348">
                  <c:v>11110.380222314267</c:v>
                </c:pt>
                <c:pt idx="4349">
                  <c:v>11042.543839539159</c:v>
                </c:pt>
                <c:pt idx="4350">
                  <c:v>10978.707594374999</c:v>
                </c:pt>
                <c:pt idx="4351">
                  <c:v>10918.871486847838</c:v>
                </c:pt>
                <c:pt idx="4352">
                  <c:v>10864.035516983706</c:v>
                </c:pt>
                <c:pt idx="4353">
                  <c:v>10809.199684808607</c:v>
                </c:pt>
                <c:pt idx="4354">
                  <c:v>10737.363990348531</c:v>
                </c:pt>
                <c:pt idx="4355">
                  <c:v>10644.528433629437</c:v>
                </c:pt>
                <c:pt idx="4356">
                  <c:v>10528.693014677274</c:v>
                </c:pt>
                <c:pt idx="4357">
                  <c:v>10393.857733517958</c:v>
                </c:pt>
                <c:pt idx="4358">
                  <c:v>10257.022590177394</c:v>
                </c:pt>
                <c:pt idx="4359">
                  <c:v>10134.187584681455</c:v>
                </c:pt>
                <c:pt idx="4360">
                  <c:v>10033.352717056001</c:v>
                </c:pt>
                <c:pt idx="4361">
                  <c:v>9954.5179873268644</c:v>
                </c:pt>
                <c:pt idx="4362">
                  <c:v>9881.6833955198581</c:v>
                </c:pt>
                <c:pt idx="4363">
                  <c:v>9808.8489416607754</c:v>
                </c:pt>
                <c:pt idx="4364">
                  <c:v>9730.0146257753859</c:v>
                </c:pt>
                <c:pt idx="4365">
                  <c:v>9650.1804478894373</c:v>
                </c:pt>
                <c:pt idx="4366">
                  <c:v>9568.3464080286576</c:v>
                </c:pt>
                <c:pt idx="4367">
                  <c:v>9475.5125062187508</c:v>
                </c:pt>
                <c:pt idx="4368">
                  <c:v>9366.678742485401</c:v>
                </c:pt>
                <c:pt idx="4369">
                  <c:v>9241.8451168542706</c:v>
                </c:pt>
                <c:pt idx="4370">
                  <c:v>9122.011629351</c:v>
                </c:pt>
                <c:pt idx="4371">
                  <c:v>9019.1782800012079</c:v>
                </c:pt>
                <c:pt idx="4372">
                  <c:v>8936.3450688304911</c:v>
                </c:pt>
                <c:pt idx="4373">
                  <c:v>8858.5119958644227</c:v>
                </c:pt>
                <c:pt idx="4374">
                  <c:v>8763.6790611285614</c:v>
                </c:pt>
                <c:pt idx="4375">
                  <c:v>8647.8462646484368</c:v>
                </c:pt>
                <c:pt idx="4376">
                  <c:v>8519.0136064495618</c:v>
                </c:pt>
                <c:pt idx="4377">
                  <c:v>8394.1810865574225</c:v>
                </c:pt>
                <c:pt idx="4378">
                  <c:v>8284.3487049974901</c:v>
                </c:pt>
                <c:pt idx="4379">
                  <c:v>8190.5164617952069</c:v>
                </c:pt>
                <c:pt idx="4380">
                  <c:v>8114.6843569760003</c:v>
                </c:pt>
                <c:pt idx="4381">
                  <c:v>8048.852390565271</c:v>
                </c:pt>
                <c:pt idx="4382">
                  <c:v>7988.0205625884018</c:v>
                </c:pt>
                <c:pt idx="4383">
                  <c:v>7933.1888730707515</c:v>
                </c:pt>
                <c:pt idx="4384">
                  <c:v>7885.3573220376575</c:v>
                </c:pt>
                <c:pt idx="4385">
                  <c:v>7845.5259095144374</c:v>
                </c:pt>
                <c:pt idx="4386">
                  <c:v>7815.6946355263854</c:v>
                </c:pt>
                <c:pt idx="4387">
                  <c:v>7797.8635000987751</c:v>
                </c:pt>
                <c:pt idx="4388">
                  <c:v>7789.032503256858</c:v>
                </c:pt>
                <c:pt idx="4389">
                  <c:v>7793.2016450258634</c:v>
                </c:pt>
                <c:pt idx="4390">
                  <c:v>7811.3709254310006</c:v>
                </c:pt>
                <c:pt idx="4391">
                  <c:v>7844.5403444974554</c:v>
                </c:pt>
                <c:pt idx="4392">
                  <c:v>7888.7099022503935</c:v>
                </c:pt>
                <c:pt idx="4393">
                  <c:v>7939.8795987149597</c:v>
                </c:pt>
                <c:pt idx="4394">
                  <c:v>7995.0494339162733</c:v>
                </c:pt>
                <c:pt idx="4395">
                  <c:v>8055.2194078794382</c:v>
                </c:pt>
                <c:pt idx="4396">
                  <c:v>8124.3895206295301</c:v>
                </c:pt>
                <c:pt idx="4397">
                  <c:v>8205.5597721916074</c:v>
                </c:pt>
                <c:pt idx="4398">
                  <c:v>8296.7301625907057</c:v>
                </c:pt>
                <c:pt idx="4399">
                  <c:v>8390.9006918518389</c:v>
                </c:pt>
                <c:pt idx="4400">
                  <c:v>8484.0713599999999</c:v>
                </c:pt>
                <c:pt idx="4401">
                  <c:v>8582.2421670601598</c:v>
                </c:pt>
                <c:pt idx="4402">
                  <c:v>8687.4131130572659</c:v>
                </c:pt>
                <c:pt idx="4403">
                  <c:v>8787.5841980162477</c:v>
                </c:pt>
                <c:pt idx="4404">
                  <c:v>8867.7554219620106</c:v>
                </c:pt>
                <c:pt idx="4405">
                  <c:v>8918.9267849194366</c:v>
                </c:pt>
                <c:pt idx="4406">
                  <c:v>8953.098286913395</c:v>
                </c:pt>
                <c:pt idx="4407">
                  <c:v>8981.2699279687185</c:v>
                </c:pt>
                <c:pt idx="4408">
                  <c:v>9015.4417081102329</c:v>
                </c:pt>
                <c:pt idx="4409">
                  <c:v>9053.6136273627344</c:v>
                </c:pt>
                <c:pt idx="4410">
                  <c:v>9087.7856857509996</c:v>
                </c:pt>
                <c:pt idx="4411">
                  <c:v>9110.9578832997831</c:v>
                </c:pt>
                <c:pt idx="4412">
                  <c:v>9122.1302200338177</c:v>
                </c:pt>
                <c:pt idx="4413">
                  <c:v>9126.3026959778144</c:v>
                </c:pt>
                <c:pt idx="4414">
                  <c:v>9126.475311156466</c:v>
                </c:pt>
                <c:pt idx="4415">
                  <c:v>9121.6480655944379</c:v>
                </c:pt>
                <c:pt idx="4416">
                  <c:v>9111.8209593163774</c:v>
                </c:pt>
                <c:pt idx="4417">
                  <c:v>9090.9939923469101</c:v>
                </c:pt>
                <c:pt idx="4418">
                  <c:v>9058.1671647106414</c:v>
                </c:pt>
                <c:pt idx="4419">
                  <c:v>9021.3404764321513</c:v>
                </c:pt>
                <c:pt idx="4420">
                  <c:v>8991.5139275359998</c:v>
                </c:pt>
                <c:pt idx="4421">
                  <c:v>8971.6875180467268</c:v>
                </c:pt>
                <c:pt idx="4422">
                  <c:v>8957.8612479888507</c:v>
                </c:pt>
                <c:pt idx="4423">
                  <c:v>8952.0351173868621</c:v>
                </c:pt>
                <c:pt idx="4424">
                  <c:v>8953.209126265243</c:v>
                </c:pt>
                <c:pt idx="4425">
                  <c:v>8959.3832746484368</c:v>
                </c:pt>
                <c:pt idx="4426">
                  <c:v>8972.5575625608817</c:v>
                </c:pt>
                <c:pt idx="4427">
                  <c:v>8988.7319900269831</c:v>
                </c:pt>
                <c:pt idx="4428">
                  <c:v>9003.90655707113</c:v>
                </c:pt>
                <c:pt idx="4429">
                  <c:v>9024.0812637176859</c:v>
                </c:pt>
                <c:pt idx="4430">
                  <c:v>9051.2561099909999</c:v>
                </c:pt>
                <c:pt idx="4431">
                  <c:v>9089.4310959153918</c:v>
                </c:pt>
                <c:pt idx="4432">
                  <c:v>9131.6062215151615</c:v>
                </c:pt>
                <c:pt idx="4433">
                  <c:v>9176.7814868145906</c:v>
                </c:pt>
                <c:pt idx="4434">
                  <c:v>9222.9568918379373</c:v>
                </c:pt>
                <c:pt idx="4435">
                  <c:v>9261.1324366094377</c:v>
                </c:pt>
                <c:pt idx="4436">
                  <c:v>9287.3081211533063</c:v>
                </c:pt>
                <c:pt idx="4437">
                  <c:v>9292.4839454937355</c:v>
                </c:pt>
                <c:pt idx="4438">
                  <c:v>9274.659909654898</c:v>
                </c:pt>
                <c:pt idx="4439">
                  <c:v>9245.8360136609444</c:v>
                </c:pt>
                <c:pt idx="4440">
                  <c:v>9220.0122575360001</c:v>
                </c:pt>
                <c:pt idx="4441">
                  <c:v>9216.1886413041757</c:v>
                </c:pt>
                <c:pt idx="4442">
                  <c:v>9238.3651649895546</c:v>
                </c:pt>
                <c:pt idx="4443">
                  <c:v>9272.5418286161985</c:v>
                </c:pt>
                <c:pt idx="4444">
                  <c:v>9302.7186322081543</c:v>
                </c:pt>
                <c:pt idx="4445">
                  <c:v>9305.8955757894382</c:v>
                </c:pt>
                <c:pt idx="4446">
                  <c:v>9281.07265938405</c:v>
                </c:pt>
                <c:pt idx="4447">
                  <c:v>9239.2498830159675</c:v>
                </c:pt>
                <c:pt idx="4448">
                  <c:v>9193.4272467091469</c:v>
                </c:pt>
                <c:pt idx="4449">
                  <c:v>9161.6047504875187</c:v>
                </c:pt>
                <c:pt idx="4450">
                  <c:v>9136.7823943750009</c:v>
                </c:pt>
                <c:pt idx="4451">
                  <c:v>9112.9601783954786</c:v>
                </c:pt>
                <c:pt idx="4452">
                  <c:v>9084.138102572826</c:v>
                </c:pt>
                <c:pt idx="4453">
                  <c:v>9048.3161669308865</c:v>
                </c:pt>
                <c:pt idx="4454">
                  <c:v>9011.4943714934889</c:v>
                </c:pt>
                <c:pt idx="4455">
                  <c:v>8969.6727162844381</c:v>
                </c:pt>
                <c:pt idx="4456">
                  <c:v>8924.851201327514</c:v>
                </c:pt>
                <c:pt idx="4457">
                  <c:v>8874.0298266464797</c:v>
                </c:pt>
                <c:pt idx="4458">
                  <c:v>8821.2085922650731</c:v>
                </c:pt>
                <c:pt idx="4459">
                  <c:v>8776.3874982070156</c:v>
                </c:pt>
                <c:pt idx="4460">
                  <c:v>8744.5665444959996</c:v>
                </c:pt>
                <c:pt idx="4461">
                  <c:v>8722.7457311557027</c:v>
                </c:pt>
                <c:pt idx="4462">
                  <c:v>8698.9250582097775</c:v>
                </c:pt>
                <c:pt idx="4463">
                  <c:v>8666.1045256818543</c:v>
                </c:pt>
                <c:pt idx="4464">
                  <c:v>8617.2841335955454</c:v>
                </c:pt>
                <c:pt idx="4465">
                  <c:v>8556.4638819744378</c:v>
                </c:pt>
                <c:pt idx="4466">
                  <c:v>8492.6437708420981</c:v>
                </c:pt>
                <c:pt idx="4467">
                  <c:v>8436.8238002220714</c:v>
                </c:pt>
                <c:pt idx="4468">
                  <c:v>8397.003970137881</c:v>
                </c:pt>
                <c:pt idx="4469">
                  <c:v>8372.1842806130317</c:v>
                </c:pt>
                <c:pt idx="4470">
                  <c:v>8351.3647316710012</c:v>
                </c:pt>
                <c:pt idx="4471">
                  <c:v>8327.5453233352473</c:v>
                </c:pt>
                <c:pt idx="4472">
                  <c:v>8293.7260556292094</c:v>
                </c:pt>
                <c:pt idx="4473">
                  <c:v>8254.9069285763035</c:v>
                </c:pt>
                <c:pt idx="4474">
                  <c:v>8219.0879421999216</c:v>
                </c:pt>
                <c:pt idx="4475">
                  <c:v>8196.2690965234378</c:v>
                </c:pt>
                <c:pt idx="4476">
                  <c:v>8186.4503915702016</c:v>
                </c:pt>
                <c:pt idx="4477">
                  <c:v>8179.6318273635434</c:v>
                </c:pt>
                <c:pt idx="4478">
                  <c:v>8169.8134039267698</c:v>
                </c:pt>
                <c:pt idx="4479">
                  <c:v>8160.9951212831675</c:v>
                </c:pt>
                <c:pt idx="4480">
                  <c:v>8163.1769794560005</c:v>
                </c:pt>
                <c:pt idx="4481">
                  <c:v>8190.3589784685109</c:v>
                </c:pt>
                <c:pt idx="4482">
                  <c:v>8243.541118343921</c:v>
                </c:pt>
                <c:pt idx="4483">
                  <c:v>8310.7233991054309</c:v>
                </c:pt>
                <c:pt idx="4484">
                  <c:v>8380.9058207762173</c:v>
                </c:pt>
                <c:pt idx="4485">
                  <c:v>8443.0883833794378</c:v>
                </c:pt>
                <c:pt idx="4486">
                  <c:v>8501.2710869382245</c:v>
                </c:pt>
                <c:pt idx="4487">
                  <c:v>8558.4539314756948</c:v>
                </c:pt>
                <c:pt idx="4488">
                  <c:v>8621.6369170149374</c:v>
                </c:pt>
                <c:pt idx="4489">
                  <c:v>8695.8200435790241</c:v>
                </c:pt>
                <c:pt idx="4490">
                  <c:v>8782.0033111909997</c:v>
                </c:pt>
                <c:pt idx="4491">
                  <c:v>8875.1867198738946</c:v>
                </c:pt>
                <c:pt idx="4492">
                  <c:v>8963.3702696507135</c:v>
                </c:pt>
                <c:pt idx="4493">
                  <c:v>9038.5539605444392</c:v>
                </c:pt>
                <c:pt idx="4494">
                  <c:v>9100.7377925780347</c:v>
                </c:pt>
                <c:pt idx="4495">
                  <c:v>9148.9217657744375</c:v>
                </c:pt>
                <c:pt idx="4496">
                  <c:v>9193.1058801565705</c:v>
                </c:pt>
                <c:pt idx="4497">
                  <c:v>9242.2901357473274</c:v>
                </c:pt>
                <c:pt idx="4498">
                  <c:v>9301.4745325695858</c:v>
                </c:pt>
                <c:pt idx="4499">
                  <c:v>9359.6590706461993</c:v>
                </c:pt>
                <c:pt idx="4500">
                  <c:v>9405.84375</c:v>
                </c:pt>
                <c:pt idx="4501">
                  <c:v>9422.0285706537979</c:v>
                </c:pt>
                <c:pt idx="4502">
                  <c:v>9407.2135326303869</c:v>
                </c:pt>
                <c:pt idx="4503">
                  <c:v>9384.3986359525261</c:v>
                </c:pt>
                <c:pt idx="4504">
                  <c:v>9378.5838806429711</c:v>
                </c:pt>
                <c:pt idx="4505">
                  <c:v>9404.7692667244373</c:v>
                </c:pt>
                <c:pt idx="4506">
                  <c:v>9453.9547942196332</c:v>
                </c:pt>
                <c:pt idx="4507">
                  <c:v>9506.1404631512396</c:v>
                </c:pt>
                <c:pt idx="4508">
                  <c:v>9534.3262735419139</c:v>
                </c:pt>
                <c:pt idx="4509">
                  <c:v>9532.5122254142952</c:v>
                </c:pt>
                <c:pt idx="4510">
                  <c:v>9510.6983187910009</c:v>
                </c:pt>
                <c:pt idx="4511">
                  <c:v>9479.8845536946228</c:v>
                </c:pt>
                <c:pt idx="4512">
                  <c:v>9451.0709301477382</c:v>
                </c:pt>
                <c:pt idx="4513">
                  <c:v>9430.2574481728952</c:v>
                </c:pt>
                <c:pt idx="4514">
                  <c:v>9419.4441077926258</c:v>
                </c:pt>
                <c:pt idx="4515">
                  <c:v>9410.630909029438</c:v>
                </c:pt>
                <c:pt idx="4516">
                  <c:v>9393.8178519058165</c:v>
                </c:pt>
                <c:pt idx="4517">
                  <c:v>9358.0049364442311</c:v>
                </c:pt>
                <c:pt idx="4518">
                  <c:v>9296.192162667121</c:v>
                </c:pt>
                <c:pt idx="4519">
                  <c:v>9213.3795305969106</c:v>
                </c:pt>
                <c:pt idx="4520">
                  <c:v>9114.567040255999</c:v>
                </c:pt>
                <c:pt idx="4521">
                  <c:v>9017.754691666767</c:v>
                </c:pt>
                <c:pt idx="4522">
                  <c:v>8928.94248485157</c:v>
                </c:pt>
                <c:pt idx="4523">
                  <c:v>8840.1304198327416</c:v>
                </c:pt>
                <c:pt idx="4524">
                  <c:v>8743.3184966326007</c:v>
                </c:pt>
                <c:pt idx="4525">
                  <c:v>8618.5067152734373</c:v>
                </c:pt>
                <c:pt idx="4526">
                  <c:v>8464.695075777523</c:v>
                </c:pt>
                <c:pt idx="4527">
                  <c:v>8284.8835781671041</c:v>
                </c:pt>
                <c:pt idx="4528">
                  <c:v>8086.0722224644096</c:v>
                </c:pt>
                <c:pt idx="4529">
                  <c:v>7877.2610086916475</c:v>
                </c:pt>
                <c:pt idx="4530">
                  <c:v>7659.4499368710003</c:v>
                </c:pt>
                <c:pt idx="4531">
                  <c:v>7439.6390070246316</c:v>
                </c:pt>
                <c:pt idx="4532">
                  <c:v>7224.8282191746821</c:v>
                </c:pt>
                <c:pt idx="4533">
                  <c:v>6993.0175733432716</c:v>
                </c:pt>
                <c:pt idx="4534">
                  <c:v>6759.2070695524981</c:v>
                </c:pt>
                <c:pt idx="4535">
                  <c:v>6531.3967078244377</c:v>
                </c:pt>
                <c:pt idx="4536">
                  <c:v>6298.5864881811458</c:v>
                </c:pt>
                <c:pt idx="4537">
                  <c:v>6075.7764106446548</c:v>
                </c:pt>
                <c:pt idx="4538">
                  <c:v>5859.9664752369772</c:v>
                </c:pt>
                <c:pt idx="4539">
                  <c:v>5658.1566819801028</c:v>
                </c:pt>
                <c:pt idx="4540">
                  <c:v>5472.3470308960004</c:v>
                </c:pt>
                <c:pt idx="4541">
                  <c:v>5301.5375220066153</c:v>
                </c:pt>
                <c:pt idx="4542">
                  <c:v>5143.7281553338744</c:v>
                </c:pt>
                <c:pt idx="4543">
                  <c:v>5001.9189308996793</c:v>
                </c:pt>
                <c:pt idx="4544">
                  <c:v>4879.1098487259133</c:v>
                </c:pt>
                <c:pt idx="4545">
                  <c:v>4776.3009088344379</c:v>
                </c:pt>
                <c:pt idx="4546">
                  <c:v>4698.4921112470902</c:v>
                </c:pt>
                <c:pt idx="4547">
                  <c:v>4646.683455985687</c:v>
                </c:pt>
                <c:pt idx="4548">
                  <c:v>4620.8749430720254</c:v>
                </c:pt>
                <c:pt idx="4549">
                  <c:v>4620.0665725278795</c:v>
                </c:pt>
                <c:pt idx="4550">
                  <c:v>4641.258344375</c:v>
                </c:pt>
                <c:pt idx="4551">
                  <c:v>4682.4502586351191</c:v>
                </c:pt>
                <c:pt idx="4552">
                  <c:v>4743.6423153299456</c:v>
                </c:pt>
                <c:pt idx="4553">
                  <c:v>4819.8345144811674</c:v>
                </c:pt>
                <c:pt idx="4554">
                  <c:v>4905.0268561104494</c:v>
                </c:pt>
                <c:pt idx="4555">
                  <c:v>4997.2193402394378</c:v>
                </c:pt>
                <c:pt idx="4556">
                  <c:v>5100.4119668897538</c:v>
                </c:pt>
                <c:pt idx="4557">
                  <c:v>5231.6047360829989</c:v>
                </c:pt>
                <c:pt idx="4558">
                  <c:v>5402.7976478407536</c:v>
                </c:pt>
                <c:pt idx="4559">
                  <c:v>5609.9907021845756</c:v>
                </c:pt>
                <c:pt idx="4560">
                  <c:v>5835.183899136</c:v>
                </c:pt>
                <c:pt idx="4561">
                  <c:v>6063.3772387165436</c:v>
                </c:pt>
                <c:pt idx="4562">
                  <c:v>6290.5707209476977</c:v>
                </c:pt>
                <c:pt idx="4563">
                  <c:v>6512.7643458509356</c:v>
                </c:pt>
                <c:pt idx="4564">
                  <c:v>6730.9581134477057</c:v>
                </c:pt>
                <c:pt idx="4565">
                  <c:v>6948.1520237594377</c:v>
                </c:pt>
                <c:pt idx="4566">
                  <c:v>7166.3460768075374</c:v>
                </c:pt>
                <c:pt idx="4567">
                  <c:v>7385.5402726133916</c:v>
                </c:pt>
                <c:pt idx="4568">
                  <c:v>7609.7346111983616</c:v>
                </c:pt>
                <c:pt idx="4569">
                  <c:v>7842.9290925837913</c:v>
                </c:pt>
                <c:pt idx="4570">
                  <c:v>8079.1237167910003</c:v>
                </c:pt>
                <c:pt idx="4571">
                  <c:v>8301.3184838412872</c:v>
                </c:pt>
                <c:pt idx="4572">
                  <c:v>8487.5133937559294</c:v>
                </c:pt>
                <c:pt idx="4573">
                  <c:v>8637.708446556182</c:v>
                </c:pt>
                <c:pt idx="4574">
                  <c:v>8761.9036422632817</c:v>
                </c:pt>
                <c:pt idx="4575">
                  <c:v>8862.0989808984377</c:v>
                </c:pt>
                <c:pt idx="4576">
                  <c:v>8944.2944624828415</c:v>
                </c:pt>
                <c:pt idx="4577">
                  <c:v>8999.4900870376623</c:v>
                </c:pt>
                <c:pt idx="4578">
                  <c:v>9031.6858545840496</c:v>
                </c:pt>
                <c:pt idx="4579">
                  <c:v>9045.8817651431273</c:v>
                </c:pt>
                <c:pt idx="4580">
                  <c:v>9053.0778187360011</c:v>
                </c:pt>
                <c:pt idx="4581">
                  <c:v>9060.2740153837512</c:v>
                </c:pt>
                <c:pt idx="4582">
                  <c:v>9058.4703551074417</c:v>
                </c:pt>
                <c:pt idx="4583">
                  <c:v>9051.6668379281109</c:v>
                </c:pt>
                <c:pt idx="4584">
                  <c:v>9036.8634638667791</c:v>
                </c:pt>
                <c:pt idx="4585">
                  <c:v>9009.0602329444373</c:v>
                </c:pt>
                <c:pt idx="4586">
                  <c:v>8966.2571451820659</c:v>
                </c:pt>
                <c:pt idx="4587">
                  <c:v>8902.4542006006159</c:v>
                </c:pt>
                <c:pt idx="4588">
                  <c:v>8820.6513992210166</c:v>
                </c:pt>
                <c:pt idx="4589">
                  <c:v>8728.8487410641828</c:v>
                </c:pt>
                <c:pt idx="4590">
                  <c:v>8633.0462261510002</c:v>
                </c:pt>
                <c:pt idx="4591">
                  <c:v>8537.243854502336</c:v>
                </c:pt>
                <c:pt idx="4592">
                  <c:v>8444.4416261390343</c:v>
                </c:pt>
                <c:pt idx="4593">
                  <c:v>8346.6395410819205</c:v>
                </c:pt>
                <c:pt idx="4594">
                  <c:v>8243.8375993517948</c:v>
                </c:pt>
                <c:pt idx="4595">
                  <c:v>8139.0358009694373</c:v>
                </c:pt>
                <c:pt idx="4596">
                  <c:v>8032.2341459556092</c:v>
                </c:pt>
                <c:pt idx="4597">
                  <c:v>7926.4326343310477</c:v>
                </c:pt>
                <c:pt idx="4598">
                  <c:v>7812.6312661164657</c:v>
                </c:pt>
                <c:pt idx="4599">
                  <c:v>7684.8300413325596</c:v>
                </c:pt>
                <c:pt idx="4600">
                  <c:v>7537.0289599999996</c:v>
                </c:pt>
                <c:pt idx="4601">
                  <c:v>7365.2280221394394</c:v>
                </c:pt>
                <c:pt idx="4602">
                  <c:v>7179.4272277715054</c:v>
                </c:pt>
                <c:pt idx="4603">
                  <c:v>6985.6265769168076</c:v>
                </c:pt>
                <c:pt idx="4604">
                  <c:v>6794.8260695959298</c:v>
                </c:pt>
                <c:pt idx="4605">
                  <c:v>6610.0257058294374</c:v>
                </c:pt>
                <c:pt idx="4606">
                  <c:v>6428.225485637874</c:v>
                </c:pt>
                <c:pt idx="4607">
                  <c:v>6259.4254090417589</c:v>
                </c:pt>
                <c:pt idx="4608">
                  <c:v>6111.6254760615939</c:v>
                </c:pt>
                <c:pt idx="4609">
                  <c:v>5978.8256867178552</c:v>
                </c:pt>
                <c:pt idx="4610">
                  <c:v>5852.0260410310002</c:v>
                </c:pt>
                <c:pt idx="4611">
                  <c:v>5729.2265390214634</c:v>
                </c:pt>
                <c:pt idx="4612">
                  <c:v>5616.4271807096575</c:v>
                </c:pt>
                <c:pt idx="4613">
                  <c:v>5520.6279661159751</c:v>
                </c:pt>
                <c:pt idx="4614">
                  <c:v>5447.8288952607854</c:v>
                </c:pt>
                <c:pt idx="4615">
                  <c:v>5403.0299681644374</c:v>
                </c:pt>
                <c:pt idx="4616">
                  <c:v>5384.2311848472573</c:v>
                </c:pt>
                <c:pt idx="4617">
                  <c:v>5390.4325453295514</c:v>
                </c:pt>
                <c:pt idx="4618">
                  <c:v>5420.6340496316016</c:v>
                </c:pt>
                <c:pt idx="4619">
                  <c:v>5475.8356977736712</c:v>
                </c:pt>
                <c:pt idx="4620">
                  <c:v>5555.0374897760003</c:v>
                </c:pt>
                <c:pt idx="4621">
                  <c:v>5657.2394256588077</c:v>
                </c:pt>
                <c:pt idx="4622">
                  <c:v>5780.4415054422898</c:v>
                </c:pt>
                <c:pt idx="4623">
                  <c:v>5912.6437291466236</c:v>
                </c:pt>
                <c:pt idx="4624">
                  <c:v>6050.8460967919618</c:v>
                </c:pt>
                <c:pt idx="4625">
                  <c:v>6200.0486083984379</c:v>
                </c:pt>
                <c:pt idx="4626">
                  <c:v>6368.2512639861616</c:v>
                </c:pt>
                <c:pt idx="4627">
                  <c:v>6553.4540635752237</c:v>
                </c:pt>
                <c:pt idx="4628">
                  <c:v>6737.6570071856895</c:v>
                </c:pt>
                <c:pt idx="4629">
                  <c:v>6914.860094837607</c:v>
                </c:pt>
                <c:pt idx="4630">
                  <c:v>7079.0633265510005</c:v>
                </c:pt>
                <c:pt idx="4631">
                  <c:v>7214.2667023458707</c:v>
                </c:pt>
                <c:pt idx="4632">
                  <c:v>7312.470222242202</c:v>
                </c:pt>
                <c:pt idx="4633">
                  <c:v>7372.6738862599514</c:v>
                </c:pt>
                <c:pt idx="4634">
                  <c:v>7401.8776944190577</c:v>
                </c:pt>
                <c:pt idx="4635">
                  <c:v>7407.0816467394379</c:v>
                </c:pt>
                <c:pt idx="4636">
                  <c:v>7396.2857432409855</c:v>
                </c:pt>
                <c:pt idx="4637">
                  <c:v>7372.4899839435748</c:v>
                </c:pt>
                <c:pt idx="4638">
                  <c:v>7332.6943688670581</c:v>
                </c:pt>
                <c:pt idx="4639">
                  <c:v>7280.8988980312633</c:v>
                </c:pt>
                <c:pt idx="4640">
                  <c:v>7217.1035714560003</c:v>
                </c:pt>
                <c:pt idx="4641">
                  <c:v>7141.3083891610549</c:v>
                </c:pt>
                <c:pt idx="4642">
                  <c:v>7053.5133511661934</c:v>
                </c:pt>
                <c:pt idx="4643">
                  <c:v>6950.7184574911589</c:v>
                </c:pt>
                <c:pt idx="4644">
                  <c:v>6837.9237081556739</c:v>
                </c:pt>
                <c:pt idx="4645">
                  <c:v>6709.1291031794372</c:v>
                </c:pt>
                <c:pt idx="4646">
                  <c:v>6569.3346425821301</c:v>
                </c:pt>
                <c:pt idx="4647">
                  <c:v>6438.5403263834069</c:v>
                </c:pt>
                <c:pt idx="4648">
                  <c:v>6331.7461546029062</c:v>
                </c:pt>
                <c:pt idx="4649">
                  <c:v>6252.9521272602396</c:v>
                </c:pt>
                <c:pt idx="4650">
                  <c:v>6187.1582443750003</c:v>
                </c:pt>
                <c:pt idx="4651">
                  <c:v>6127.3645059667597</c:v>
                </c:pt>
                <c:pt idx="4652">
                  <c:v>6065.5709120550655</c:v>
                </c:pt>
                <c:pt idx="4653">
                  <c:v>6002.7774626594473</c:v>
                </c:pt>
                <c:pt idx="4654">
                  <c:v>5943.9841577994102</c:v>
                </c:pt>
                <c:pt idx="4655">
                  <c:v>5894.1909974944374</c:v>
                </c:pt>
                <c:pt idx="4656">
                  <c:v>5860.3979817639938</c:v>
                </c:pt>
                <c:pt idx="4657">
                  <c:v>5842.605110627519</c:v>
                </c:pt>
                <c:pt idx="4658">
                  <c:v>5839.8123841044335</c:v>
                </c:pt>
                <c:pt idx="4659">
                  <c:v>5860.0198022141349</c:v>
                </c:pt>
                <c:pt idx="4660">
                  <c:v>5910.227364976</c:v>
                </c:pt>
                <c:pt idx="4661">
                  <c:v>5995.4350724093829</c:v>
                </c:pt>
                <c:pt idx="4662">
                  <c:v>6109.6429245336176</c:v>
                </c:pt>
                <c:pt idx="4663">
                  <c:v>6245.8509213680154</c:v>
                </c:pt>
                <c:pt idx="4664">
                  <c:v>6393.0590629318658</c:v>
                </c:pt>
                <c:pt idx="4665">
                  <c:v>6549.2673492444374</c:v>
                </c:pt>
                <c:pt idx="4666">
                  <c:v>6722.4757803249777</c:v>
                </c:pt>
                <c:pt idx="4667">
                  <c:v>6903.6843561927117</c:v>
                </c:pt>
                <c:pt idx="4668">
                  <c:v>7084.8930768668415</c:v>
                </c:pt>
                <c:pt idx="4669">
                  <c:v>7261.1019423665512</c:v>
                </c:pt>
                <c:pt idx="4670">
                  <c:v>7435.310952711</c:v>
                </c:pt>
                <c:pt idx="4671">
                  <c:v>7606.5201079193275</c:v>
                </c:pt>
                <c:pt idx="4672">
                  <c:v>7776.7294080106494</c:v>
                </c:pt>
                <c:pt idx="4673">
                  <c:v>7951.9388530040633</c:v>
                </c:pt>
                <c:pt idx="4674">
                  <c:v>8129.1484429186421</c:v>
                </c:pt>
                <c:pt idx="4675">
                  <c:v>8290.358177773438</c:v>
                </c:pt>
                <c:pt idx="4676">
                  <c:v>8418.5680575874812</c:v>
                </c:pt>
                <c:pt idx="4677">
                  <c:v>8496.7780823797839</c:v>
                </c:pt>
                <c:pt idx="4678">
                  <c:v>8534.9882521693289</c:v>
                </c:pt>
                <c:pt idx="4679">
                  <c:v>8556.1985669750866</c:v>
                </c:pt>
                <c:pt idx="4680">
                  <c:v>8586.4090268159998</c:v>
                </c:pt>
                <c:pt idx="4681">
                  <c:v>8641.6196317109916</c:v>
                </c:pt>
                <c:pt idx="4682">
                  <c:v>8710.830381678963</c:v>
                </c:pt>
                <c:pt idx="4683">
                  <c:v>8779.0412767387897</c:v>
                </c:pt>
                <c:pt idx="4684">
                  <c:v>8829.2523169093365</c:v>
                </c:pt>
                <c:pt idx="4685">
                  <c:v>8854.4635022094371</c:v>
                </c:pt>
                <c:pt idx="4686">
                  <c:v>8858.6748326579054</c:v>
                </c:pt>
                <c:pt idx="4687">
                  <c:v>8846.8863082735352</c:v>
                </c:pt>
                <c:pt idx="4688">
                  <c:v>8827.0979290750984</c:v>
                </c:pt>
                <c:pt idx="4689">
                  <c:v>8803.3096950813433</c:v>
                </c:pt>
                <c:pt idx="4690">
                  <c:v>8778.5216063110001</c:v>
                </c:pt>
                <c:pt idx="4691">
                  <c:v>8757.7336627827754</c:v>
                </c:pt>
                <c:pt idx="4692">
                  <c:v>8743.9458645153536</c:v>
                </c:pt>
                <c:pt idx="4693">
                  <c:v>8735.1582115273995</c:v>
                </c:pt>
                <c:pt idx="4694">
                  <c:v>8725.3707038375542</c:v>
                </c:pt>
                <c:pt idx="4695">
                  <c:v>8706.5833414644367</c:v>
                </c:pt>
                <c:pt idx="4696">
                  <c:v>8674.7961244266498</c:v>
                </c:pt>
                <c:pt idx="4697">
                  <c:v>8628.0090527427674</c:v>
                </c:pt>
                <c:pt idx="4698">
                  <c:v>8572.2221264313448</c:v>
                </c:pt>
                <c:pt idx="4699">
                  <c:v>8512.4353455109194</c:v>
                </c:pt>
                <c:pt idx="4700">
                  <c:v>8451.6487100000013</c:v>
                </c:pt>
                <c:pt idx="4701">
                  <c:v>8387.8622199170786</c:v>
                </c:pt>
                <c:pt idx="4702">
                  <c:v>8317.075875280625</c:v>
                </c:pt>
                <c:pt idx="4703">
                  <c:v>8243.2896761090869</c:v>
                </c:pt>
                <c:pt idx="4704">
                  <c:v>8168.5036224208898</c:v>
                </c:pt>
                <c:pt idx="4705">
                  <c:v>8098.7177142344372</c:v>
                </c:pt>
                <c:pt idx="4706">
                  <c:v>8036.9319515681136</c:v>
                </c:pt>
                <c:pt idx="4707">
                  <c:v>7976.1463344402791</c:v>
                </c:pt>
                <c:pt idx="4708">
                  <c:v>7911.3608628692737</c:v>
                </c:pt>
                <c:pt idx="4709">
                  <c:v>7836.5755368734153</c:v>
                </c:pt>
                <c:pt idx="4710">
                  <c:v>7753.7903564710005</c:v>
                </c:pt>
                <c:pt idx="4711">
                  <c:v>7669.0053216803035</c:v>
                </c:pt>
                <c:pt idx="4712">
                  <c:v>7593.220432519578</c:v>
                </c:pt>
                <c:pt idx="4713">
                  <c:v>7524.4356890070549</c:v>
                </c:pt>
                <c:pt idx="4714">
                  <c:v>7458.6510911609457</c:v>
                </c:pt>
                <c:pt idx="4715">
                  <c:v>7392.8666389994378</c:v>
                </c:pt>
                <c:pt idx="4716">
                  <c:v>7330.0823325406982</c:v>
                </c:pt>
                <c:pt idx="4717">
                  <c:v>7270.2981718028714</c:v>
                </c:pt>
                <c:pt idx="4718">
                  <c:v>7216.5141568040817</c:v>
                </c:pt>
                <c:pt idx="4719">
                  <c:v>7174.7302875624318</c:v>
                </c:pt>
                <c:pt idx="4720">
                  <c:v>7152.9465640960007</c:v>
                </c:pt>
                <c:pt idx="4721">
                  <c:v>7150.1629864228471</c:v>
                </c:pt>
                <c:pt idx="4722">
                  <c:v>7164.3795545610101</c:v>
                </c:pt>
                <c:pt idx="4723">
                  <c:v>7192.5962685285031</c:v>
                </c:pt>
                <c:pt idx="4724">
                  <c:v>7225.8131283433213</c:v>
                </c:pt>
                <c:pt idx="4725">
                  <c:v>7255.0301340234382</c:v>
                </c:pt>
                <c:pt idx="4726">
                  <c:v>7291.2472855868018</c:v>
                </c:pt>
                <c:pt idx="4727">
                  <c:v>7341.4645830513427</c:v>
                </c:pt>
                <c:pt idx="4728">
                  <c:v>7412.6820264349699</c:v>
                </c:pt>
                <c:pt idx="4729">
                  <c:v>7495.8996157555675</c:v>
                </c:pt>
                <c:pt idx="4730">
                  <c:v>7580.117351031</c:v>
                </c:pt>
                <c:pt idx="4731">
                  <c:v>7649.3352322791106</c:v>
                </c:pt>
                <c:pt idx="4732">
                  <c:v>7698.5532595177219</c:v>
                </c:pt>
                <c:pt idx="4733">
                  <c:v>7736.7714327646318</c:v>
                </c:pt>
                <c:pt idx="4734">
                  <c:v>7775.989752037618</c:v>
                </c:pt>
                <c:pt idx="4735">
                  <c:v>7824.2082173544377</c:v>
                </c:pt>
                <c:pt idx="4736">
                  <c:v>7882.4268287328259</c:v>
                </c:pt>
                <c:pt idx="4737">
                  <c:v>7939.6455861904951</c:v>
                </c:pt>
                <c:pt idx="4738">
                  <c:v>7986.8644897451377</c:v>
                </c:pt>
                <c:pt idx="4739">
                  <c:v>8030.0835394144233</c:v>
                </c:pt>
                <c:pt idx="4740">
                  <c:v>8078.3027352160007</c:v>
                </c:pt>
                <c:pt idx="4741">
                  <c:v>8150.5220771674958</c:v>
                </c:pt>
                <c:pt idx="4742">
                  <c:v>8251.7415652865129</c:v>
                </c:pt>
                <c:pt idx="4743">
                  <c:v>8361.9611995906398</c:v>
                </c:pt>
                <c:pt idx="4744">
                  <c:v>8455.1809800974333</c:v>
                </c:pt>
                <c:pt idx="4745">
                  <c:v>8506.4009068244377</c:v>
                </c:pt>
                <c:pt idx="4746">
                  <c:v>8520.6209797891697</c:v>
                </c:pt>
                <c:pt idx="4747">
                  <c:v>8519.8411990091263</c:v>
                </c:pt>
                <c:pt idx="4748">
                  <c:v>8532.0615645017861</c:v>
                </c:pt>
                <c:pt idx="4749">
                  <c:v>8571.2820762845986</c:v>
                </c:pt>
                <c:pt idx="4750">
                  <c:v>8631.5027343750007</c:v>
                </c:pt>
                <c:pt idx="4751">
                  <c:v>8699.7235387904002</c:v>
                </c:pt>
                <c:pt idx="4752">
                  <c:v>8760.9444895481865</c:v>
                </c:pt>
                <c:pt idx="4753">
                  <c:v>8819.1655866657275</c:v>
                </c:pt>
                <c:pt idx="4754">
                  <c:v>8879.3868301603688</c:v>
                </c:pt>
                <c:pt idx="4755">
                  <c:v>8939.6082200494384</c:v>
                </c:pt>
                <c:pt idx="4756">
                  <c:v>8991.8297563502347</c:v>
                </c:pt>
                <c:pt idx="4757">
                  <c:v>9026.0514390800381</c:v>
                </c:pt>
                <c:pt idx="4758">
                  <c:v>9035.2732682561145</c:v>
                </c:pt>
                <c:pt idx="4759">
                  <c:v>9016.4952438956952</c:v>
                </c:pt>
                <c:pt idx="4760">
                  <c:v>8974.7173660160006</c:v>
                </c:pt>
                <c:pt idx="4761">
                  <c:v>8921.9396346342237</c:v>
                </c:pt>
                <c:pt idx="4762">
                  <c:v>8868.1620497675376</c:v>
                </c:pt>
                <c:pt idx="4763">
                  <c:v>8824.3846114330954</c:v>
                </c:pt>
                <c:pt idx="4764">
                  <c:v>8792.6073196480247</c:v>
                </c:pt>
                <c:pt idx="4765">
                  <c:v>8763.8301744294367</c:v>
                </c:pt>
                <c:pt idx="4766">
                  <c:v>8726.0531757944191</c:v>
                </c:pt>
                <c:pt idx="4767">
                  <c:v>8677.2763237600302</c:v>
                </c:pt>
                <c:pt idx="4768">
                  <c:v>8614.4996183433213</c:v>
                </c:pt>
                <c:pt idx="4769">
                  <c:v>8543.7230595613109</c:v>
                </c:pt>
                <c:pt idx="4770">
                  <c:v>8470.9466474309993</c:v>
                </c:pt>
                <c:pt idx="4771">
                  <c:v>8401.1703819693685</c:v>
                </c:pt>
                <c:pt idx="4772">
                  <c:v>8337.3942631933696</c:v>
                </c:pt>
                <c:pt idx="4773">
                  <c:v>8275.618291119943</c:v>
                </c:pt>
                <c:pt idx="4774">
                  <c:v>8210.8424657660016</c:v>
                </c:pt>
                <c:pt idx="4775">
                  <c:v>8141.0667871484375</c:v>
                </c:pt>
                <c:pt idx="4776">
                  <c:v>8071.2912552841217</c:v>
                </c:pt>
                <c:pt idx="4777">
                  <c:v>8004.5158701899036</c:v>
                </c:pt>
                <c:pt idx="4778">
                  <c:v>7950.7406318826097</c:v>
                </c:pt>
                <c:pt idx="4779">
                  <c:v>7914.9655403790475</c:v>
                </c:pt>
                <c:pt idx="4780">
                  <c:v>7895.1905956959999</c:v>
                </c:pt>
                <c:pt idx="4781">
                  <c:v>7887.4157978502308</c:v>
                </c:pt>
                <c:pt idx="4782">
                  <c:v>7879.641146858482</c:v>
                </c:pt>
                <c:pt idx="4783">
                  <c:v>7871.866642737471</c:v>
                </c:pt>
                <c:pt idx="4784">
                  <c:v>7868.092285503898</c:v>
                </c:pt>
                <c:pt idx="4785">
                  <c:v>7876.3180751744385</c:v>
                </c:pt>
                <c:pt idx="4786">
                  <c:v>7900.5440117657463</c:v>
                </c:pt>
                <c:pt idx="4787">
                  <c:v>7932.7700952944551</c:v>
                </c:pt>
                <c:pt idx="4788">
                  <c:v>7963.9963257771778</c:v>
                </c:pt>
                <c:pt idx="4789">
                  <c:v>7995.2227032305036</c:v>
                </c:pt>
                <c:pt idx="4790">
                  <c:v>8021.4492276710007</c:v>
                </c:pt>
                <c:pt idx="4791">
                  <c:v>8041.6758991152146</c:v>
                </c:pt>
                <c:pt idx="4792">
                  <c:v>8050.9027175796737</c:v>
                </c:pt>
                <c:pt idx="4793">
                  <c:v>8044.1296830808787</c:v>
                </c:pt>
                <c:pt idx="4794">
                  <c:v>8034.3567956353136</c:v>
                </c:pt>
                <c:pt idx="4795">
                  <c:v>8035.5840552594373</c:v>
                </c:pt>
                <c:pt idx="4796">
                  <c:v>8062.8114619696898</c:v>
                </c:pt>
                <c:pt idx="4797">
                  <c:v>8124.0390157824868</c:v>
                </c:pt>
                <c:pt idx="4798">
                  <c:v>8204.2667167142245</c:v>
                </c:pt>
                <c:pt idx="4799">
                  <c:v>8286.4945647812783</c:v>
                </c:pt>
                <c:pt idx="4800">
                  <c:v>8351.7225600000002</c:v>
                </c:pt>
                <c:pt idx="4801">
                  <c:v>8390.9507023867191</c:v>
                </c:pt>
                <c:pt idx="4802">
                  <c:v>8408.1789919577459</c:v>
                </c:pt>
                <c:pt idx="4803">
                  <c:v>8416.4074287293679</c:v>
                </c:pt>
                <c:pt idx="4804">
                  <c:v>8423.6360127178486</c:v>
                </c:pt>
                <c:pt idx="4805">
                  <c:v>8444.8647439394372</c:v>
                </c:pt>
                <c:pt idx="4806">
                  <c:v>8476.0936224103534</c:v>
                </c:pt>
                <c:pt idx="4807">
                  <c:v>8506.3226481467991</c:v>
                </c:pt>
                <c:pt idx="4808">
                  <c:v>8526.5518211649542</c:v>
                </c:pt>
                <c:pt idx="4809">
                  <c:v>8528.7811414809748</c:v>
                </c:pt>
                <c:pt idx="4810">
                  <c:v>8518.0106091109992</c:v>
                </c:pt>
                <c:pt idx="4811">
                  <c:v>8496.2402240711417</c:v>
                </c:pt>
                <c:pt idx="4812">
                  <c:v>8462.4699863774986</c:v>
                </c:pt>
                <c:pt idx="4813">
                  <c:v>8416.6998960461351</c:v>
                </c:pt>
                <c:pt idx="4814">
                  <c:v>8358.9299530931057</c:v>
                </c:pt>
                <c:pt idx="4815">
                  <c:v>8298.1601575344375</c:v>
                </c:pt>
                <c:pt idx="4816">
                  <c:v>8241.3905093861376</c:v>
                </c:pt>
                <c:pt idx="4817">
                  <c:v>8186.6210086641913</c:v>
                </c:pt>
                <c:pt idx="4818">
                  <c:v>8120.851655384562</c:v>
                </c:pt>
                <c:pt idx="4819">
                  <c:v>8036.0824495631914</c:v>
                </c:pt>
                <c:pt idx="4820">
                  <c:v>7934.3133912160001</c:v>
                </c:pt>
                <c:pt idx="4821">
                  <c:v>7835.5444803588871</c:v>
                </c:pt>
                <c:pt idx="4822">
                  <c:v>7756.7757170077293</c:v>
                </c:pt>
                <c:pt idx="4823">
                  <c:v>7698.007101178383</c:v>
                </c:pt>
                <c:pt idx="4824">
                  <c:v>7650.2386328866814</c:v>
                </c:pt>
                <c:pt idx="4825">
                  <c:v>7584.4703121484381</c:v>
                </c:pt>
                <c:pt idx="4826">
                  <c:v>7495.7021389794418</c:v>
                </c:pt>
                <c:pt idx="4827">
                  <c:v>7395.934113395464</c:v>
                </c:pt>
                <c:pt idx="4828">
                  <c:v>7305.16623541225</c:v>
                </c:pt>
                <c:pt idx="4829">
                  <c:v>7237.3985050455276</c:v>
                </c:pt>
                <c:pt idx="4830">
                  <c:v>7184.6309223110002</c:v>
                </c:pt>
                <c:pt idx="4831">
                  <c:v>7137.863487224351</c:v>
                </c:pt>
                <c:pt idx="4832">
                  <c:v>7090.0961998012417</c:v>
                </c:pt>
                <c:pt idx="4833">
                  <c:v>7039.3290600573109</c:v>
                </c:pt>
                <c:pt idx="4834">
                  <c:v>6999.5620680081774</c:v>
                </c:pt>
                <c:pt idx="4835">
                  <c:v>6980.7952236694373</c:v>
                </c:pt>
                <c:pt idx="4836">
                  <c:v>6989.0285270566656</c:v>
                </c:pt>
                <c:pt idx="4837">
                  <c:v>7019.2619781854155</c:v>
                </c:pt>
                <c:pt idx="4838">
                  <c:v>7058.4955770712186</c:v>
                </c:pt>
                <c:pt idx="4839">
                  <c:v>7094.7293237295835</c:v>
                </c:pt>
                <c:pt idx="4840">
                  <c:v>7122.9632181760007</c:v>
                </c:pt>
                <c:pt idx="4841">
                  <c:v>7148.1972604259354</c:v>
                </c:pt>
                <c:pt idx="4842">
                  <c:v>7177.4314504948334</c:v>
                </c:pt>
                <c:pt idx="4843">
                  <c:v>7212.6657883981197</c:v>
                </c:pt>
                <c:pt idx="4844">
                  <c:v>7248.900274151194</c:v>
                </c:pt>
                <c:pt idx="4845">
                  <c:v>7288.1349077694376</c:v>
                </c:pt>
                <c:pt idx="4846">
                  <c:v>7329.3696892682092</c:v>
                </c:pt>
                <c:pt idx="4847">
                  <c:v>7370.6046186628473</c:v>
                </c:pt>
                <c:pt idx="4848">
                  <c:v>7411.8396959686661</c:v>
                </c:pt>
                <c:pt idx="4849">
                  <c:v>7449.0749212009596</c:v>
                </c:pt>
                <c:pt idx="4850">
                  <c:v>7482.310294375</c:v>
                </c:pt>
                <c:pt idx="4851">
                  <c:v>7518.5458155060387</c:v>
                </c:pt>
                <c:pt idx="4852">
                  <c:v>7560.7814846093061</c:v>
                </c:pt>
                <c:pt idx="4853">
                  <c:v>7614.017301700007</c:v>
                </c:pt>
                <c:pt idx="4854">
                  <c:v>7675.2532667933292</c:v>
                </c:pt>
                <c:pt idx="4855">
                  <c:v>7737.4893799044376</c:v>
                </c:pt>
                <c:pt idx="4856">
                  <c:v>7792.7256410484742</c:v>
                </c:pt>
                <c:pt idx="4857">
                  <c:v>7844.9620502405596</c:v>
                </c:pt>
                <c:pt idx="4858">
                  <c:v>7895.198607495794</c:v>
                </c:pt>
                <c:pt idx="4859">
                  <c:v>7932.4353128292551</c:v>
                </c:pt>
                <c:pt idx="4860">
                  <c:v>7958.6721662560003</c:v>
                </c:pt>
                <c:pt idx="4861">
                  <c:v>7961.9091677910628</c:v>
                </c:pt>
                <c:pt idx="4862">
                  <c:v>7946.1463174494575</c:v>
                </c:pt>
                <c:pt idx="4863">
                  <c:v>7936.3836152461754</c:v>
                </c:pt>
                <c:pt idx="4864">
                  <c:v>7952.621061196186</c:v>
                </c:pt>
                <c:pt idx="4865">
                  <c:v>7996.8586553144378</c:v>
                </c:pt>
                <c:pt idx="4866">
                  <c:v>8049.0963976158582</c:v>
                </c:pt>
                <c:pt idx="4867">
                  <c:v>8096.3342881153512</c:v>
                </c:pt>
                <c:pt idx="4868">
                  <c:v>8131.5723268278016</c:v>
                </c:pt>
                <c:pt idx="4869">
                  <c:v>8157.8105137680714</c:v>
                </c:pt>
                <c:pt idx="4870">
                  <c:v>8184.0488489509999</c:v>
                </c:pt>
                <c:pt idx="4871">
                  <c:v>8214.2873323914064</c:v>
                </c:pt>
                <c:pt idx="4872">
                  <c:v>8242.5259641040902</c:v>
                </c:pt>
                <c:pt idx="4873">
                  <c:v>8268.7647441038225</c:v>
                </c:pt>
                <c:pt idx="4874">
                  <c:v>8291.0036724053607</c:v>
                </c:pt>
                <c:pt idx="4875">
                  <c:v>8306.2427490234368</c:v>
                </c:pt>
                <c:pt idx="4876">
                  <c:v>8316.4819739727609</c:v>
                </c:pt>
                <c:pt idx="4877">
                  <c:v>8322.7213472680232</c:v>
                </c:pt>
                <c:pt idx="4878">
                  <c:v>8329.9608689238903</c:v>
                </c:pt>
                <c:pt idx="4879">
                  <c:v>8335.2005389550068</c:v>
                </c:pt>
                <c:pt idx="4880">
                  <c:v>8333.4403573759992</c:v>
                </c:pt>
                <c:pt idx="4881">
                  <c:v>8319.6803242014721</c:v>
                </c:pt>
                <c:pt idx="4882">
                  <c:v>8295.920439446003</c:v>
                </c:pt>
                <c:pt idx="4883">
                  <c:v>8275.160703124151</c:v>
                </c:pt>
                <c:pt idx="4884">
                  <c:v>8269.4011152504572</c:v>
                </c:pt>
                <c:pt idx="4885">
                  <c:v>8281.6416758394371</c:v>
                </c:pt>
                <c:pt idx="4886">
                  <c:v>8302.8823849055862</c:v>
                </c:pt>
                <c:pt idx="4887">
                  <c:v>8316.1232424633745</c:v>
                </c:pt>
                <c:pt idx="4888">
                  <c:v>8309.3642485272576</c:v>
                </c:pt>
                <c:pt idx="4889">
                  <c:v>8278.6054031116637</c:v>
                </c:pt>
                <c:pt idx="4890">
                  <c:v>8233.846706231001</c:v>
                </c:pt>
                <c:pt idx="4891">
                  <c:v>8188.0881578996559</c:v>
                </c:pt>
                <c:pt idx="4892">
                  <c:v>8153.3297581319939</c:v>
                </c:pt>
                <c:pt idx="4893">
                  <c:v>8139.5715069423595</c:v>
                </c:pt>
                <c:pt idx="4894">
                  <c:v>8143.8134043450736</c:v>
                </c:pt>
                <c:pt idx="4895">
                  <c:v>8156.0554503544372</c:v>
                </c:pt>
                <c:pt idx="4896">
                  <c:v>8164.2976449847301</c:v>
                </c:pt>
                <c:pt idx="4897">
                  <c:v>8155.539988250207</c:v>
                </c:pt>
                <c:pt idx="4898">
                  <c:v>8127.7824801651059</c:v>
                </c:pt>
                <c:pt idx="4899">
                  <c:v>8091.0251207436395</c:v>
                </c:pt>
                <c:pt idx="4900">
                  <c:v>8052.2679100000005</c:v>
                </c:pt>
                <c:pt idx="4901">
                  <c:v>8030.5108479483588</c:v>
                </c:pt>
                <c:pt idx="4902">
                  <c:v>8027.7539346028661</c:v>
                </c:pt>
                <c:pt idx="4903">
                  <c:v>8040.997169977647</c:v>
                </c:pt>
                <c:pt idx="4904">
                  <c:v>8054.2405540868094</c:v>
                </c:pt>
                <c:pt idx="4905">
                  <c:v>8052.4840869444379</c:v>
                </c:pt>
                <c:pt idx="4906">
                  <c:v>8035.727768564594</c:v>
                </c:pt>
                <c:pt idx="4907">
                  <c:v>7998.9715989613196</c:v>
                </c:pt>
                <c:pt idx="4908">
                  <c:v>7948.2155781486335</c:v>
                </c:pt>
                <c:pt idx="4909">
                  <c:v>7889.4597061405348</c:v>
                </c:pt>
                <c:pt idx="4910">
                  <c:v>7821.7039829510004</c:v>
                </c:pt>
                <c:pt idx="4911">
                  <c:v>7746.948408593983</c:v>
                </c:pt>
                <c:pt idx="4912">
                  <c:v>7663.1929830834179</c:v>
                </c:pt>
                <c:pt idx="4913">
                  <c:v>7570.4377064332148</c:v>
                </c:pt>
                <c:pt idx="4914">
                  <c:v>7466.6825786572654</c:v>
                </c:pt>
                <c:pt idx="4915">
                  <c:v>7355.9275997694376</c:v>
                </c:pt>
                <c:pt idx="4916">
                  <c:v>7240.1727697835777</c:v>
                </c:pt>
                <c:pt idx="4917">
                  <c:v>7127.4180887135108</c:v>
                </c:pt>
                <c:pt idx="4918">
                  <c:v>7019.6635565730412</c:v>
                </c:pt>
                <c:pt idx="4919">
                  <c:v>6913.9091733759515</c:v>
                </c:pt>
                <c:pt idx="4920">
                  <c:v>6808.1549391360004</c:v>
                </c:pt>
                <c:pt idx="4921">
                  <c:v>6692.4008538669277</c:v>
                </c:pt>
                <c:pt idx="4922">
                  <c:v>6566.6469175824495</c:v>
                </c:pt>
                <c:pt idx="4923">
                  <c:v>6439.8931302962637</c:v>
                </c:pt>
                <c:pt idx="4924">
                  <c:v>6323.1394920220418</c:v>
                </c:pt>
                <c:pt idx="4925">
                  <c:v>6225.3860027734372</c:v>
                </c:pt>
                <c:pt idx="4926">
                  <c:v>6142.6326625640822</c:v>
                </c:pt>
                <c:pt idx="4927">
                  <c:v>6066.879471407583</c:v>
                </c:pt>
                <c:pt idx="4928">
                  <c:v>5989.12642931753</c:v>
                </c:pt>
                <c:pt idx="4929">
                  <c:v>5898.3735363074875</c:v>
                </c:pt>
                <c:pt idx="4930">
                  <c:v>5796.6207923909997</c:v>
                </c:pt>
                <c:pt idx="4931">
                  <c:v>5695.8681975815916</c:v>
                </c:pt>
                <c:pt idx="4932">
                  <c:v>5611.1157518927621</c:v>
                </c:pt>
                <c:pt idx="4933">
                  <c:v>5554.3634553379916</c:v>
                </c:pt>
                <c:pt idx="4934">
                  <c:v>5523.6113079307379</c:v>
                </c:pt>
                <c:pt idx="4935">
                  <c:v>5512.8593096844379</c:v>
                </c:pt>
                <c:pt idx="4936">
                  <c:v>5513.1074606125057</c:v>
                </c:pt>
                <c:pt idx="4937">
                  <c:v>5512.3557607283346</c:v>
                </c:pt>
                <c:pt idx="4938">
                  <c:v>5517.6042100452978</c:v>
                </c:pt>
                <c:pt idx="4939">
                  <c:v>5537.852808576743</c:v>
                </c:pt>
                <c:pt idx="4940">
                  <c:v>5588.1015563359997</c:v>
                </c:pt>
                <c:pt idx="4941">
                  <c:v>5676.3504533363757</c:v>
                </c:pt>
                <c:pt idx="4942">
                  <c:v>5793.5994995911533</c:v>
                </c:pt>
                <c:pt idx="4943">
                  <c:v>5922.8486951135992</c:v>
                </c:pt>
                <c:pt idx="4944">
                  <c:v>6044.098039916953</c:v>
                </c:pt>
                <c:pt idx="4945">
                  <c:v>6160.3475340144378</c:v>
                </c:pt>
                <c:pt idx="4946">
                  <c:v>6279.5971774192494</c:v>
                </c:pt>
                <c:pt idx="4947">
                  <c:v>6405.8469701445674</c:v>
                </c:pt>
                <c:pt idx="4948">
                  <c:v>6537.0969122035458</c:v>
                </c:pt>
                <c:pt idx="4949">
                  <c:v>6664.3470036093195</c:v>
                </c:pt>
                <c:pt idx="4950">
                  <c:v>6789.5972443749997</c:v>
                </c:pt>
                <c:pt idx="4951">
                  <c:v>6908.8476345136796</c:v>
                </c:pt>
                <c:pt idx="4952">
                  <c:v>7029.0981740384259</c:v>
                </c:pt>
                <c:pt idx="4953">
                  <c:v>7151.3488629622871</c:v>
                </c:pt>
                <c:pt idx="4954">
                  <c:v>7272.5997012982889</c:v>
                </c:pt>
                <c:pt idx="4955">
                  <c:v>7387.8506890594372</c:v>
                </c:pt>
                <c:pt idx="4956">
                  <c:v>7491.101826258714</c:v>
                </c:pt>
                <c:pt idx="4957">
                  <c:v>7575.3531129090788</c:v>
                </c:pt>
                <c:pt idx="4958">
                  <c:v>7640.6045490234737</c:v>
                </c:pt>
                <c:pt idx="4959">
                  <c:v>7691.8561346148153</c:v>
                </c:pt>
                <c:pt idx="4960">
                  <c:v>7739.1078696960003</c:v>
                </c:pt>
                <c:pt idx="4961">
                  <c:v>7801.3597542799034</c:v>
                </c:pt>
                <c:pt idx="4962">
                  <c:v>7891.6117883793777</c:v>
                </c:pt>
                <c:pt idx="4963">
                  <c:v>7997.8639720072551</c:v>
                </c:pt>
                <c:pt idx="4964">
                  <c:v>8106.116305176346</c:v>
                </c:pt>
                <c:pt idx="4965">
                  <c:v>8184.3687878994378</c:v>
                </c:pt>
                <c:pt idx="4966">
                  <c:v>8224.6214201892981</c:v>
                </c:pt>
                <c:pt idx="4967">
                  <c:v>8229.8742020586706</c:v>
                </c:pt>
                <c:pt idx="4968">
                  <c:v>8218.1271335202819</c:v>
                </c:pt>
                <c:pt idx="4969">
                  <c:v>8211.3802145868322</c:v>
                </c:pt>
                <c:pt idx="4970">
                  <c:v>8216.6334452709998</c:v>
                </c:pt>
                <c:pt idx="4971">
                  <c:v>8243.8868255854468</c:v>
                </c:pt>
                <c:pt idx="4972">
                  <c:v>8292.1403555428096</c:v>
                </c:pt>
                <c:pt idx="4973">
                  <c:v>8355.394035155703</c:v>
                </c:pt>
                <c:pt idx="4974">
                  <c:v>8422.6478644367216</c:v>
                </c:pt>
                <c:pt idx="4975">
                  <c:v>8473.9018433984384</c:v>
                </c:pt>
                <c:pt idx="4976">
                  <c:v>8494.1559720534024</c:v>
                </c:pt>
                <c:pt idx="4977">
                  <c:v>8481.4102504141429</c:v>
                </c:pt>
                <c:pt idx="4978">
                  <c:v>8446.664678493169</c:v>
                </c:pt>
                <c:pt idx="4979">
                  <c:v>8412.9192563029683</c:v>
                </c:pt>
                <c:pt idx="4980">
                  <c:v>8400.1739838560006</c:v>
                </c:pt>
                <c:pt idx="4981">
                  <c:v>8405.4288611647116</c:v>
                </c:pt>
                <c:pt idx="4982">
                  <c:v>8416.6838882415213</c:v>
                </c:pt>
                <c:pt idx="4983">
                  <c:v>8428.9390650988316</c:v>
                </c:pt>
                <c:pt idx="4984">
                  <c:v>8438.1943917490171</c:v>
                </c:pt>
                <c:pt idx="4985">
                  <c:v>8458.4498682044377</c:v>
                </c:pt>
                <c:pt idx="4986">
                  <c:v>8494.7054944774245</c:v>
                </c:pt>
                <c:pt idx="4987">
                  <c:v>8536.9612705802956</c:v>
                </c:pt>
                <c:pt idx="4988">
                  <c:v>8568.2171965253365</c:v>
                </c:pt>
                <c:pt idx="4989">
                  <c:v>8571.4732723248235</c:v>
                </c:pt>
                <c:pt idx="4990">
                  <c:v>8551.7294979910002</c:v>
                </c:pt>
                <c:pt idx="4991">
                  <c:v>8520.985873536094</c:v>
                </c:pt>
                <c:pt idx="4992">
                  <c:v>8497.2423989723138</c:v>
                </c:pt>
                <c:pt idx="4993">
                  <c:v>8496.4990743118396</c:v>
                </c:pt>
                <c:pt idx="4994">
                  <c:v>8514.7558995668332</c:v>
                </c:pt>
                <c:pt idx="4995">
                  <c:v>8541.0128747494382</c:v>
                </c:pt>
                <c:pt idx="4996">
                  <c:v>8558.269999871769</c:v>
                </c:pt>
                <c:pt idx="4997">
                  <c:v>8551.5272749459273</c:v>
                </c:pt>
                <c:pt idx="4998">
                  <c:v>8518.7846999839858</c:v>
                </c:pt>
                <c:pt idx="4999">
                  <c:v>8471.0422749979989</c:v>
                </c:pt>
                <c:pt idx="5000">
                  <c:v>8427.2999999999993</c:v>
                </c:pt>
                <c:pt idx="5001">
                  <c:v>8405.5578750019995</c:v>
                </c:pt>
                <c:pt idx="5002">
                  <c:v>8405.8159000159849</c:v>
                </c:pt>
                <c:pt idx="5003">
                  <c:v>8417.0740750539262</c:v>
                </c:pt>
                <c:pt idx="5004">
                  <c:v>8426.3324001277688</c:v>
                </c:pt>
                <c:pt idx="5005">
                  <c:v>8421.5908752494379</c:v>
                </c:pt>
                <c:pt idx="5006">
                  <c:v>8404.8495004308334</c:v>
                </c:pt>
                <c:pt idx="5007">
                  <c:v>8384.1082756838387</c:v>
                </c:pt>
                <c:pt idx="5008">
                  <c:v>8359.3672010203136</c:v>
                </c:pt>
                <c:pt idx="5009">
                  <c:v>8327.6262764520943</c:v>
                </c:pt>
                <c:pt idx="5010">
                  <c:v>8283.8855019910006</c:v>
                </c:pt>
                <c:pt idx="5011">
                  <c:v>8237.1448776488232</c:v>
                </c:pt>
                <c:pt idx="5012">
                  <c:v>8198.4044034373383</c:v>
                </c:pt>
                <c:pt idx="5013">
                  <c:v>8179.6640793682946</c:v>
                </c:pt>
                <c:pt idx="5014">
                  <c:v>8174.9239054534264</c:v>
                </c:pt>
                <c:pt idx="5015">
                  <c:v>8178.1838817044381</c:v>
                </c:pt>
                <c:pt idx="5016">
                  <c:v>8179.4440081330176</c:v>
                </c:pt>
                <c:pt idx="5017">
                  <c:v>8180.704284750831</c:v>
                </c:pt>
                <c:pt idx="5018">
                  <c:v>8191.9647115695216</c:v>
                </c:pt>
                <c:pt idx="5019">
                  <c:v>8208.2252886007118</c:v>
                </c:pt>
                <c:pt idx="5020">
                  <c:v>8214.4860158560004</c:v>
                </c:pt>
                <c:pt idx="5021">
                  <c:v>8193.7468933469681</c:v>
                </c:pt>
                <c:pt idx="5022">
                  <c:v>8140.00792108517</c:v>
                </c:pt>
                <c:pt idx="5023">
                  <c:v>8067.2690990821429</c:v>
                </c:pt>
                <c:pt idx="5024">
                  <c:v>8002.5304273494021</c:v>
                </c:pt>
                <c:pt idx="5025">
                  <c:v>7961.7919058984371</c:v>
                </c:pt>
                <c:pt idx="5026">
                  <c:v>7949.0535347407222</c:v>
                </c:pt>
                <c:pt idx="5027">
                  <c:v>7952.3153138877033</c:v>
                </c:pt>
                <c:pt idx="5028">
                  <c:v>7962.57724335081</c:v>
                </c:pt>
                <c:pt idx="5029">
                  <c:v>7969.8393231414475</c:v>
                </c:pt>
                <c:pt idx="5030">
                  <c:v>7970.1015532709998</c:v>
                </c:pt>
                <c:pt idx="5031">
                  <c:v>7971.3639337508312</c:v>
                </c:pt>
                <c:pt idx="5032">
                  <c:v>7978.6264645922811</c:v>
                </c:pt>
                <c:pt idx="5033">
                  <c:v>8005.8891458066719</c:v>
                </c:pt>
                <c:pt idx="5034">
                  <c:v>8053.1519774052977</c:v>
                </c:pt>
                <c:pt idx="5035">
                  <c:v>8101.4149593994371</c:v>
                </c:pt>
                <c:pt idx="5036">
                  <c:v>8135.678091800346</c:v>
                </c:pt>
                <c:pt idx="5037">
                  <c:v>8133.9413746192558</c:v>
                </c:pt>
                <c:pt idx="5038">
                  <c:v>8114.2048078673779</c:v>
                </c:pt>
                <c:pt idx="5039">
                  <c:v>8096.4683915559026</c:v>
                </c:pt>
                <c:pt idx="5040">
                  <c:v>8096.7321256960004</c:v>
                </c:pt>
                <c:pt idx="5041">
                  <c:v>8130.9960102988152</c:v>
                </c:pt>
                <c:pt idx="5042">
                  <c:v>8182.260045375474</c:v>
                </c:pt>
                <c:pt idx="5043">
                  <c:v>8241.5242309370788</c:v>
                </c:pt>
                <c:pt idx="5044">
                  <c:v>8294.7885669947136</c:v>
                </c:pt>
                <c:pt idx="5045">
                  <c:v>8335.0530535594371</c:v>
                </c:pt>
                <c:pt idx="5046">
                  <c:v>8366.3176906422905</c:v>
                </c:pt>
                <c:pt idx="5047">
                  <c:v>8379.5824782542877</c:v>
                </c:pt>
                <c:pt idx="5048">
                  <c:v>8381.8474164064246</c:v>
                </c:pt>
                <c:pt idx="5049">
                  <c:v>8376.1125051096788</c:v>
                </c:pt>
                <c:pt idx="5050">
                  <c:v>8366.3777443750005</c:v>
                </c:pt>
                <c:pt idx="5051">
                  <c:v>8360.6431342133183</c:v>
                </c:pt>
                <c:pt idx="5052">
                  <c:v>8356.908674635546</c:v>
                </c:pt>
                <c:pt idx="5053">
                  <c:v>8355.1743656525668</c:v>
                </c:pt>
                <c:pt idx="5054">
                  <c:v>8348.4402072752491</c:v>
                </c:pt>
                <c:pt idx="5055">
                  <c:v>8341.7061995144377</c:v>
                </c:pt>
                <c:pt idx="5056">
                  <c:v>8340.9723423809537</c:v>
                </c:pt>
                <c:pt idx="5057">
                  <c:v>8353.2386358855983</c:v>
                </c:pt>
                <c:pt idx="5058">
                  <c:v>8382.5050800391546</c:v>
                </c:pt>
                <c:pt idx="5059">
                  <c:v>8412.7716748523744</c:v>
                </c:pt>
                <c:pt idx="5060">
                  <c:v>8432.0384203360009</c:v>
                </c:pt>
                <c:pt idx="5061">
                  <c:v>8427.3053165007441</c:v>
                </c:pt>
                <c:pt idx="5062">
                  <c:v>8406.5723633572979</c:v>
                </c:pt>
                <c:pt idx="5063">
                  <c:v>8384.8395609163363</c:v>
                </c:pt>
                <c:pt idx="5064">
                  <c:v>8380.1069091885056</c:v>
                </c:pt>
                <c:pt idx="5065">
                  <c:v>8397.3744081844379</c:v>
                </c:pt>
                <c:pt idx="5066">
                  <c:v>8432.642057914738</c:v>
                </c:pt>
                <c:pt idx="5067">
                  <c:v>8480.9098583899904</c:v>
                </c:pt>
                <c:pt idx="5068">
                  <c:v>8533.1778096207618</c:v>
                </c:pt>
                <c:pt idx="5069">
                  <c:v>8590.4459116175913</c:v>
                </c:pt>
                <c:pt idx="5070">
                  <c:v>8642.7141643909999</c:v>
                </c:pt>
                <c:pt idx="5071">
                  <c:v>8675.982567951487</c:v>
                </c:pt>
                <c:pt idx="5072">
                  <c:v>8678.2511223095298</c:v>
                </c:pt>
                <c:pt idx="5073">
                  <c:v>8648.5198274755821</c:v>
                </c:pt>
                <c:pt idx="5074">
                  <c:v>8606.7886834600813</c:v>
                </c:pt>
                <c:pt idx="5075">
                  <c:v>8580.0576902734374</c:v>
                </c:pt>
                <c:pt idx="5076">
                  <c:v>8583.3268479260405</c:v>
                </c:pt>
                <c:pt idx="5077">
                  <c:v>8623.5961564282625</c:v>
                </c:pt>
                <c:pt idx="5078">
                  <c:v>8677.8656157904497</c:v>
                </c:pt>
                <c:pt idx="5079">
                  <c:v>8717.1352260229269</c:v>
                </c:pt>
                <c:pt idx="5080">
                  <c:v>8717.4049871360003</c:v>
                </c:pt>
                <c:pt idx="5081">
                  <c:v>8660.6748991399509</c:v>
                </c:pt>
                <c:pt idx="5082">
                  <c:v>8562.9449620450414</c:v>
                </c:pt>
                <c:pt idx="5083">
                  <c:v>8455.2151758615109</c:v>
                </c:pt>
                <c:pt idx="5084">
                  <c:v>8371.4855405995768</c:v>
                </c:pt>
                <c:pt idx="5085">
                  <c:v>8340.756056269438</c:v>
                </c:pt>
                <c:pt idx="5086">
                  <c:v>8348.0267228812663</c:v>
                </c:pt>
                <c:pt idx="5087">
                  <c:v>8369.2975404452154</c:v>
                </c:pt>
                <c:pt idx="5088">
                  <c:v>8373.568508971417</c:v>
                </c:pt>
                <c:pt idx="5089">
                  <c:v>8340.8396284699829</c:v>
                </c:pt>
                <c:pt idx="5090">
                  <c:v>8285.1108989509994</c:v>
                </c:pt>
                <c:pt idx="5091">
                  <c:v>8228.3823204245346</c:v>
                </c:pt>
                <c:pt idx="5092">
                  <c:v>8193.6538929006347</c:v>
                </c:pt>
                <c:pt idx="5093">
                  <c:v>8189.9256163893187</c:v>
                </c:pt>
                <c:pt idx="5094">
                  <c:v>8203.197490900593</c:v>
                </c:pt>
                <c:pt idx="5095">
                  <c:v>8221.4695164444383</c:v>
                </c:pt>
                <c:pt idx="5096">
                  <c:v>8231.74169303081</c:v>
                </c:pt>
                <c:pt idx="5097">
                  <c:v>8235.0140206696469</c:v>
                </c:pt>
                <c:pt idx="5098">
                  <c:v>8240.2864993708645</c:v>
                </c:pt>
                <c:pt idx="5099">
                  <c:v>8250.5591291443598</c:v>
                </c:pt>
                <c:pt idx="5100">
                  <c:v>8267.8319100000008</c:v>
                </c:pt>
                <c:pt idx="5101">
                  <c:v>8291.1048419476392</c:v>
                </c:pt>
                <c:pt idx="5102">
                  <c:v>8319.3779249971049</c:v>
                </c:pt>
                <c:pt idx="5103">
                  <c:v>8351.6511591582075</c:v>
                </c:pt>
                <c:pt idx="5104">
                  <c:v>8375.9245444407297</c:v>
                </c:pt>
                <c:pt idx="5105">
                  <c:v>8389.1980808544376</c:v>
                </c:pt>
                <c:pt idx="5106">
                  <c:v>8387.471768409072</c:v>
                </c:pt>
                <c:pt idx="5107">
                  <c:v>8374.7456071143606</c:v>
                </c:pt>
                <c:pt idx="5108">
                  <c:v>8360.0195969799934</c:v>
                </c:pt>
                <c:pt idx="5109">
                  <c:v>8347.2937380156545</c:v>
                </c:pt>
                <c:pt idx="5110">
                  <c:v>8343.5680302309993</c:v>
                </c:pt>
                <c:pt idx="5111">
                  <c:v>8349.8424736356628</c:v>
                </c:pt>
                <c:pt idx="5112">
                  <c:v>8366.1170682392585</c:v>
                </c:pt>
                <c:pt idx="5113">
                  <c:v>8387.3918140513742</c:v>
                </c:pt>
                <c:pt idx="5114">
                  <c:v>8399.666711081587</c:v>
                </c:pt>
                <c:pt idx="5115">
                  <c:v>8398.9417593394373</c:v>
                </c:pt>
                <c:pt idx="5116">
                  <c:v>8386.2169588344586</c:v>
                </c:pt>
                <c:pt idx="5117">
                  <c:v>8370.4923095761515</c:v>
                </c:pt>
                <c:pt idx="5118">
                  <c:v>8361.7678115740018</c:v>
                </c:pt>
                <c:pt idx="5119">
                  <c:v>8361.0434648374721</c:v>
                </c:pt>
                <c:pt idx="5120">
                  <c:v>8362.3192693759993</c:v>
                </c:pt>
                <c:pt idx="5121">
                  <c:v>8359.5952251990075</c:v>
                </c:pt>
                <c:pt idx="5122">
                  <c:v>8348.87133231589</c:v>
                </c:pt>
                <c:pt idx="5123">
                  <c:v>8330.1475907360236</c:v>
                </c:pt>
                <c:pt idx="5124">
                  <c:v>8307.4240004687617</c:v>
                </c:pt>
                <c:pt idx="5125">
                  <c:v>8278.7005615234375</c:v>
                </c:pt>
                <c:pt idx="5126">
                  <c:v>8248.9772739093605</c:v>
                </c:pt>
                <c:pt idx="5127">
                  <c:v>8226.254137635824</c:v>
                </c:pt>
                <c:pt idx="5128">
                  <c:v>8216.5311527120903</c:v>
                </c:pt>
                <c:pt idx="5129">
                  <c:v>8227.808319147407</c:v>
                </c:pt>
                <c:pt idx="5130">
                  <c:v>8248.0856369510002</c:v>
                </c:pt>
                <c:pt idx="5131">
                  <c:v>8268.3631061320702</c:v>
                </c:pt>
                <c:pt idx="5132">
                  <c:v>8276.6407266998012</c:v>
                </c:pt>
                <c:pt idx="5133">
                  <c:v>8270.9184986633518</c:v>
                </c:pt>
                <c:pt idx="5134">
                  <c:v>8258.1964220318587</c:v>
                </c:pt>
                <c:pt idx="5135">
                  <c:v>8245.4744968144369</c:v>
                </c:pt>
                <c:pt idx="5136">
                  <c:v>8242.7527230201849</c:v>
                </c:pt>
                <c:pt idx="5137">
                  <c:v>8241.031100658176</c:v>
                </c:pt>
                <c:pt idx="5138">
                  <c:v>8237.3096297374577</c:v>
                </c:pt>
                <c:pt idx="5139">
                  <c:v>8234.5883102670632</c:v>
                </c:pt>
                <c:pt idx="5140">
                  <c:v>8235.8671422560001</c:v>
                </c:pt>
                <c:pt idx="5141">
                  <c:v>8259.1461257132542</c:v>
                </c:pt>
                <c:pt idx="5142">
                  <c:v>8302.425260647793</c:v>
                </c:pt>
                <c:pt idx="5143">
                  <c:v>8354.7045470685589</c:v>
                </c:pt>
                <c:pt idx="5144">
                  <c:v>8394.9839849844739</c:v>
                </c:pt>
                <c:pt idx="5145">
                  <c:v>8406.2635744044383</c:v>
                </c:pt>
                <c:pt idx="5146">
                  <c:v>8399.5433153373306</c:v>
                </c:pt>
                <c:pt idx="5147">
                  <c:v>8385.8232077920075</c:v>
                </c:pt>
                <c:pt idx="5148">
                  <c:v>8381.1032517773056</c:v>
                </c:pt>
                <c:pt idx="5149">
                  <c:v>8396.3834473020397</c:v>
                </c:pt>
                <c:pt idx="5150">
                  <c:v>8415.6637943749993</c:v>
                </c:pt>
                <c:pt idx="5151">
                  <c:v>8423.944293004959</c:v>
                </c:pt>
                <c:pt idx="5152">
                  <c:v>8403.2249432006647</c:v>
                </c:pt>
                <c:pt idx="5153">
                  <c:v>8348.5057449708474</c:v>
                </c:pt>
                <c:pt idx="5154">
                  <c:v>8284.7866983242093</c:v>
                </c:pt>
                <c:pt idx="5155">
                  <c:v>8221.0678032694377</c:v>
                </c:pt>
                <c:pt idx="5156">
                  <c:v>8148.3490598151939</c:v>
                </c:pt>
                <c:pt idx="5157">
                  <c:v>8071.6304679701188</c:v>
                </c:pt>
                <c:pt idx="5158">
                  <c:v>7981.9120277428337</c:v>
                </c:pt>
                <c:pt idx="5159">
                  <c:v>7883.1937391419351</c:v>
                </c:pt>
                <c:pt idx="5160">
                  <c:v>7782.4756021760004</c:v>
                </c:pt>
                <c:pt idx="5161">
                  <c:v>7684.7576168535834</c:v>
                </c:pt>
                <c:pt idx="5162">
                  <c:v>7592.0397831832179</c:v>
                </c:pt>
                <c:pt idx="5163">
                  <c:v>7500.3221011734158</c:v>
                </c:pt>
                <c:pt idx="5164">
                  <c:v>7404.6045708326656</c:v>
                </c:pt>
                <c:pt idx="5165">
                  <c:v>7300.8871921694372</c:v>
                </c:pt>
                <c:pt idx="5166">
                  <c:v>7186.1699651921781</c:v>
                </c:pt>
                <c:pt idx="5167">
                  <c:v>7067.4528899093111</c:v>
                </c:pt>
                <c:pt idx="5168">
                  <c:v>6951.7359663292409</c:v>
                </c:pt>
                <c:pt idx="5169">
                  <c:v>6837.0191944603512</c:v>
                </c:pt>
                <c:pt idx="5170">
                  <c:v>6723.3025743110011</c:v>
                </c:pt>
                <c:pt idx="5171">
                  <c:v>6625.5861058895271</c:v>
                </c:pt>
                <c:pt idx="5172">
                  <c:v>6556.8697892042501</c:v>
                </c:pt>
                <c:pt idx="5173">
                  <c:v>6527.1536242634629</c:v>
                </c:pt>
                <c:pt idx="5174">
                  <c:v>6530.437611075442</c:v>
                </c:pt>
                <c:pt idx="5175">
                  <c:v>6561.7217496484373</c:v>
                </c:pt>
                <c:pt idx="5176">
                  <c:v>6608.0060399906815</c:v>
                </c:pt>
                <c:pt idx="5177">
                  <c:v>6664.290482110383</c:v>
                </c:pt>
                <c:pt idx="5178">
                  <c:v>6735.5750760157298</c:v>
                </c:pt>
                <c:pt idx="5179">
                  <c:v>6816.8598217148874</c:v>
                </c:pt>
                <c:pt idx="5180">
                  <c:v>6904.1447192159994</c:v>
                </c:pt>
                <c:pt idx="5181">
                  <c:v>6994.4297685271913</c:v>
                </c:pt>
                <c:pt idx="5182">
                  <c:v>7083.7149696565612</c:v>
                </c:pt>
                <c:pt idx="5183">
                  <c:v>7174.0003226121908</c:v>
                </c:pt>
                <c:pt idx="5184">
                  <c:v>7270.2858274021382</c:v>
                </c:pt>
                <c:pt idx="5185">
                  <c:v>7379.5714840344381</c:v>
                </c:pt>
                <c:pt idx="5186">
                  <c:v>7502.8572925171056</c:v>
                </c:pt>
                <c:pt idx="5187">
                  <c:v>7633.1432528581354</c:v>
                </c:pt>
                <c:pt idx="5188">
                  <c:v>7760.4293650654981</c:v>
                </c:pt>
                <c:pt idx="5189">
                  <c:v>7888.7156291471429</c:v>
                </c:pt>
                <c:pt idx="5190">
                  <c:v>8029.0020451110004</c:v>
                </c:pt>
                <c:pt idx="5191">
                  <c:v>8173.2886129649751</c:v>
                </c:pt>
                <c:pt idx="5192">
                  <c:v>8309.575332716955</c:v>
                </c:pt>
                <c:pt idx="5193">
                  <c:v>8420.8622043748001</c:v>
                </c:pt>
                <c:pt idx="5194">
                  <c:v>8503.1492279463546</c:v>
                </c:pt>
                <c:pt idx="5195">
                  <c:v>8553.4364034394384</c:v>
                </c:pt>
                <c:pt idx="5196">
                  <c:v>8586.7237308618496</c:v>
                </c:pt>
                <c:pt idx="5197">
                  <c:v>8615.0112102213679</c:v>
                </c:pt>
                <c:pt idx="5198">
                  <c:v>8640.298841525746</c:v>
                </c:pt>
                <c:pt idx="5199">
                  <c:v>8659.586624782718</c:v>
                </c:pt>
                <c:pt idx="5200">
                  <c:v>8661.8745600000002</c:v>
                </c:pt>
                <c:pt idx="5201">
                  <c:v>8641.1626471852796</c:v>
                </c:pt>
                <c:pt idx="5202">
                  <c:v>8601.4508863462252</c:v>
                </c:pt>
                <c:pt idx="5203">
                  <c:v>8560.7392774904874</c:v>
                </c:pt>
                <c:pt idx="5204">
                  <c:v>8535.0278206256899</c:v>
                </c:pt>
                <c:pt idx="5205">
                  <c:v>8523.3165157594376</c:v>
                </c:pt>
                <c:pt idx="5206">
                  <c:v>8516.6053628993141</c:v>
                </c:pt>
                <c:pt idx="5207">
                  <c:v>8501.8943620528789</c:v>
                </c:pt>
                <c:pt idx="5208">
                  <c:v>8472.1835132276738</c:v>
                </c:pt>
                <c:pt idx="5209">
                  <c:v>8431.4728164312146</c:v>
                </c:pt>
                <c:pt idx="5210">
                  <c:v>8384.7622716709993</c:v>
                </c:pt>
                <c:pt idx="5211">
                  <c:v>8346.0518789545022</c:v>
                </c:pt>
                <c:pt idx="5212">
                  <c:v>8325.3416382891774</c:v>
                </c:pt>
                <c:pt idx="5213">
                  <c:v>8316.6315496824536</c:v>
                </c:pt>
                <c:pt idx="5214">
                  <c:v>8315.9216131417452</c:v>
                </c:pt>
                <c:pt idx="5215">
                  <c:v>8320.2118286744371</c:v>
                </c:pt>
                <c:pt idx="5216">
                  <c:v>8329.5021962878982</c:v>
                </c:pt>
                <c:pt idx="5217">
                  <c:v>8355.7927159894716</c:v>
                </c:pt>
                <c:pt idx="5218">
                  <c:v>8398.0833877864825</c:v>
                </c:pt>
                <c:pt idx="5219">
                  <c:v>8453.3742116862304</c:v>
                </c:pt>
                <c:pt idx="5220">
                  <c:v>8512.6651876960004</c:v>
                </c:pt>
                <c:pt idx="5221">
                  <c:v>8569.9563158230467</c:v>
                </c:pt>
                <c:pt idx="5222">
                  <c:v>8626.2475960746087</c:v>
                </c:pt>
                <c:pt idx="5223">
                  <c:v>8673.5390284579044</c:v>
                </c:pt>
                <c:pt idx="5224">
                  <c:v>8705.8306129801222</c:v>
                </c:pt>
                <c:pt idx="5225">
                  <c:v>8725.1223496484381</c:v>
                </c:pt>
                <c:pt idx="5226">
                  <c:v>8735.4142384700026</c:v>
                </c:pt>
                <c:pt idx="5227">
                  <c:v>8751.7062794519443</c:v>
                </c:pt>
                <c:pt idx="5228">
                  <c:v>8779.9984726013699</c:v>
                </c:pt>
                <c:pt idx="5229">
                  <c:v>8819.2908179253682</c:v>
                </c:pt>
                <c:pt idx="5230">
                  <c:v>8860.5833154310003</c:v>
                </c:pt>
                <c:pt idx="5231">
                  <c:v>8888.8759651253113</c:v>
                </c:pt>
                <c:pt idx="5232">
                  <c:v>8898.1687670153224</c:v>
                </c:pt>
                <c:pt idx="5233">
                  <c:v>8891.4617211080313</c:v>
                </c:pt>
                <c:pt idx="5234">
                  <c:v>8876.7548274104174</c:v>
                </c:pt>
                <c:pt idx="5235">
                  <c:v>8864.0480859294366</c:v>
                </c:pt>
                <c:pt idx="5236">
                  <c:v>8858.3414966720266</c:v>
                </c:pt>
                <c:pt idx="5237">
                  <c:v>8859.6350596450957</c:v>
                </c:pt>
                <c:pt idx="5238">
                  <c:v>8861.928774855538</c:v>
                </c:pt>
                <c:pt idx="5239">
                  <c:v>8866.2226423102238</c:v>
                </c:pt>
                <c:pt idx="5240">
                  <c:v>8871.5166620160016</c:v>
                </c:pt>
                <c:pt idx="5241">
                  <c:v>8872.8108339796945</c:v>
                </c:pt>
                <c:pt idx="5242">
                  <c:v>8867.1051582081127</c:v>
                </c:pt>
                <c:pt idx="5243">
                  <c:v>8860.3996347080392</c:v>
                </c:pt>
                <c:pt idx="5244">
                  <c:v>8854.6942634862353</c:v>
                </c:pt>
                <c:pt idx="5245">
                  <c:v>8869.9890445494384</c:v>
                </c:pt>
                <c:pt idx="5246">
                  <c:v>8903.2839779043697</c:v>
                </c:pt>
                <c:pt idx="5247">
                  <c:v>8940.5790635577287</c:v>
                </c:pt>
                <c:pt idx="5248">
                  <c:v>8960.8743015161854</c:v>
                </c:pt>
                <c:pt idx="5249">
                  <c:v>8941.1696917863992</c:v>
                </c:pt>
                <c:pt idx="5250">
                  <c:v>8891.4652343750004</c:v>
                </c:pt>
                <c:pt idx="5251">
                  <c:v>8835.7609292885991</c:v>
                </c:pt>
                <c:pt idx="5252">
                  <c:v>8809.0567765337855</c:v>
                </c:pt>
                <c:pt idx="5253">
                  <c:v>8830.3527761171281</c:v>
                </c:pt>
                <c:pt idx="5254">
                  <c:v>8881.6489280451697</c:v>
                </c:pt>
                <c:pt idx="5255">
                  <c:v>8937.9452323244368</c:v>
                </c:pt>
                <c:pt idx="5256">
                  <c:v>8972.2416889614324</c:v>
                </c:pt>
                <c:pt idx="5257">
                  <c:v>8980.5382979626393</c:v>
                </c:pt>
                <c:pt idx="5258">
                  <c:v>8980.8350593345131</c:v>
                </c:pt>
                <c:pt idx="5259">
                  <c:v>8984.1319730834948</c:v>
                </c:pt>
                <c:pt idx="5260">
                  <c:v>8994.4290392160001</c:v>
                </c:pt>
                <c:pt idx="5261">
                  <c:v>9003.7262577384245</c:v>
                </c:pt>
                <c:pt idx="5262">
                  <c:v>9007.023628657138</c:v>
                </c:pt>
                <c:pt idx="5263">
                  <c:v>9003.3211519784945</c:v>
                </c:pt>
                <c:pt idx="5264">
                  <c:v>8999.6188277088258</c:v>
                </c:pt>
                <c:pt idx="5265">
                  <c:v>9004.9166558544384</c:v>
                </c:pt>
                <c:pt idx="5266">
                  <c:v>9017.2146364216169</c:v>
                </c:pt>
                <c:pt idx="5267">
                  <c:v>9030.5127694166313</c:v>
                </c:pt>
                <c:pt idx="5268">
                  <c:v>9036.8110548457225</c:v>
                </c:pt>
                <c:pt idx="5269">
                  <c:v>9029.1094927151116</c:v>
                </c:pt>
                <c:pt idx="5270">
                  <c:v>9014.4080830310013</c:v>
                </c:pt>
                <c:pt idx="5271">
                  <c:v>8994.706825799567</c:v>
                </c:pt>
                <c:pt idx="5272">
                  <c:v>8972.0057210269697</c:v>
                </c:pt>
                <c:pt idx="5273">
                  <c:v>8949.304768719343</c:v>
                </c:pt>
                <c:pt idx="5274">
                  <c:v>8923.6039688828023</c:v>
                </c:pt>
                <c:pt idx="5275">
                  <c:v>8893.9033215234376</c:v>
                </c:pt>
                <c:pt idx="5276">
                  <c:v>8863.2028266473208</c:v>
                </c:pt>
                <c:pt idx="5277">
                  <c:v>8824.5024842605035</c:v>
                </c:pt>
                <c:pt idx="5278">
                  <c:v>8779.8022943690085</c:v>
                </c:pt>
                <c:pt idx="5279">
                  <c:v>8730.1022569788474</c:v>
                </c:pt>
                <c:pt idx="5280">
                  <c:v>8680.4023720959995</c:v>
                </c:pt>
                <c:pt idx="5281">
                  <c:v>8637.7026397264308</c:v>
                </c:pt>
                <c:pt idx="5282">
                  <c:v>8602.0030598760823</c:v>
                </c:pt>
                <c:pt idx="5283">
                  <c:v>8578.303632550871</c:v>
                </c:pt>
                <c:pt idx="5284">
                  <c:v>8567.6043577566979</c:v>
                </c:pt>
                <c:pt idx="5285">
                  <c:v>8564.9052354994383</c:v>
                </c:pt>
                <c:pt idx="5286">
                  <c:v>8573.2062657849456</c:v>
                </c:pt>
                <c:pt idx="5287">
                  <c:v>8585.5074486190551</c:v>
                </c:pt>
                <c:pt idx="5288">
                  <c:v>8598.8087840075787</c:v>
                </c:pt>
                <c:pt idx="5289">
                  <c:v>8610.1102719563023</c:v>
                </c:pt>
                <c:pt idx="5290">
                  <c:v>8611.4119124710014</c:v>
                </c:pt>
                <c:pt idx="5291">
                  <c:v>8603.7137055574167</c:v>
                </c:pt>
                <c:pt idx="5292">
                  <c:v>8580.0156512212743</c:v>
                </c:pt>
                <c:pt idx="5293">
                  <c:v>8547.3177494682786</c:v>
                </c:pt>
                <c:pt idx="5294">
                  <c:v>8509.6200003041122</c:v>
                </c:pt>
                <c:pt idx="5295">
                  <c:v>8467.9224037344375</c:v>
                </c:pt>
                <c:pt idx="5296">
                  <c:v>8420.2249597648897</c:v>
                </c:pt>
                <c:pt idx="5297">
                  <c:v>8373.527668401086</c:v>
                </c:pt>
                <c:pt idx="5298">
                  <c:v>8333.8305296486251</c:v>
                </c:pt>
                <c:pt idx="5299">
                  <c:v>8293.1335435130786</c:v>
                </c:pt>
                <c:pt idx="5300">
                  <c:v>8248.4367099999999</c:v>
                </c:pt>
                <c:pt idx="5301">
                  <c:v>8176.7400291149197</c:v>
                </c:pt>
                <c:pt idx="5302">
                  <c:v>8082.0435008633458</c:v>
                </c:pt>
                <c:pt idx="5303">
                  <c:v>7989.347125250767</c:v>
                </c:pt>
                <c:pt idx="5304">
                  <c:v>7924.6509022826494</c:v>
                </c:pt>
                <c:pt idx="5305">
                  <c:v>7908.9548319644373</c:v>
                </c:pt>
                <c:pt idx="5306">
                  <c:v>7918.2589143015539</c:v>
                </c:pt>
                <c:pt idx="5307">
                  <c:v>7931.5631492993989</c:v>
                </c:pt>
                <c:pt idx="5308">
                  <c:v>7924.8675369633538</c:v>
                </c:pt>
                <c:pt idx="5309">
                  <c:v>7891.1720772987755</c:v>
                </c:pt>
                <c:pt idx="5310">
                  <c:v>7856.4767703109992</c:v>
                </c:pt>
                <c:pt idx="5311">
                  <c:v>7834.7816160053435</c:v>
                </c:pt>
                <c:pt idx="5312">
                  <c:v>7834.0866143870971</c:v>
                </c:pt>
                <c:pt idx="5313">
                  <c:v>7857.3917654615352</c:v>
                </c:pt>
                <c:pt idx="5314">
                  <c:v>7890.6970692339055</c:v>
                </c:pt>
                <c:pt idx="5315">
                  <c:v>7923.0025257094376</c:v>
                </c:pt>
                <c:pt idx="5316">
                  <c:v>7941.3081348933374</c:v>
                </c:pt>
                <c:pt idx="5317">
                  <c:v>7937.6138967907909</c:v>
                </c:pt>
                <c:pt idx="5318">
                  <c:v>7924.9198114069613</c:v>
                </c:pt>
                <c:pt idx="5319">
                  <c:v>7920.2258787469918</c:v>
                </c:pt>
                <c:pt idx="5320">
                  <c:v>7946.5320988160001</c:v>
                </c:pt>
                <c:pt idx="5321">
                  <c:v>8014.8384716190876</c:v>
                </c:pt>
                <c:pt idx="5322">
                  <c:v>8106.1449971613292</c:v>
                </c:pt>
                <c:pt idx="5323">
                  <c:v>8195.4516754477845</c:v>
                </c:pt>
                <c:pt idx="5324">
                  <c:v>8253.7585064834821</c:v>
                </c:pt>
                <c:pt idx="5325">
                  <c:v>8275.0654902734386</c:v>
                </c:pt>
                <c:pt idx="5326">
                  <c:v>8273.3726268226419</c:v>
                </c:pt>
                <c:pt idx="5327">
                  <c:v>8266.6799161360632</c:v>
                </c:pt>
                <c:pt idx="5328">
                  <c:v>8271.9873582186501</c:v>
                </c:pt>
                <c:pt idx="5329">
                  <c:v>8293.2949530753267</c:v>
                </c:pt>
                <c:pt idx="5330">
                  <c:v>8324.6027007109988</c:v>
                </c:pt>
                <c:pt idx="5331">
                  <c:v>8356.9106011305521</c:v>
                </c:pt>
                <c:pt idx="5332">
                  <c:v>8377.2186543388416</c:v>
                </c:pt>
                <c:pt idx="5333">
                  <c:v>8385.5268603407112</c:v>
                </c:pt>
                <c:pt idx="5334">
                  <c:v>8387.8352191409776</c:v>
                </c:pt>
                <c:pt idx="5335">
                  <c:v>8391.1437307444376</c:v>
                </c:pt>
                <c:pt idx="5336">
                  <c:v>8405.4523951558658</c:v>
                </c:pt>
                <c:pt idx="5337">
                  <c:v>8426.7612123800154</c:v>
                </c:pt>
                <c:pt idx="5338">
                  <c:v>8449.0701824216176</c:v>
                </c:pt>
                <c:pt idx="5339">
                  <c:v>8466.3793052853835</c:v>
                </c:pt>
                <c:pt idx="5340">
                  <c:v>8475.6885809760006</c:v>
                </c:pt>
                <c:pt idx="5341">
                  <c:v>8473.9980094981347</c:v>
                </c:pt>
                <c:pt idx="5342">
                  <c:v>8463.3075908564333</c:v>
                </c:pt>
                <c:pt idx="5343">
                  <c:v>8456.6173250555184</c:v>
                </c:pt>
                <c:pt idx="5344">
                  <c:v>8466.927212099994</c:v>
                </c:pt>
                <c:pt idx="5345">
                  <c:v>8499.2372519944383</c:v>
                </c:pt>
                <c:pt idx="5346">
                  <c:v>8546.5474447434099</c:v>
                </c:pt>
                <c:pt idx="5347">
                  <c:v>8595.8577903514488</c:v>
                </c:pt>
                <c:pt idx="5348">
                  <c:v>8633.1682888230662</c:v>
                </c:pt>
                <c:pt idx="5349">
                  <c:v>8665.4789401627586</c:v>
                </c:pt>
                <c:pt idx="5350">
                  <c:v>8705.7897443750007</c:v>
                </c:pt>
                <c:pt idx="5351">
                  <c:v>8758.1007014642382</c:v>
                </c:pt>
                <c:pt idx="5352">
                  <c:v>8824.4118114349058</c:v>
                </c:pt>
                <c:pt idx="5353">
                  <c:v>8892.7230742914071</c:v>
                </c:pt>
                <c:pt idx="5354">
                  <c:v>8960.0344900381297</c:v>
                </c:pt>
                <c:pt idx="5355">
                  <c:v>9017.3460586794372</c:v>
                </c:pt>
                <c:pt idx="5356">
                  <c:v>9061.6577802196734</c:v>
                </c:pt>
                <c:pt idx="5357">
                  <c:v>9098.9696546631603</c:v>
                </c:pt>
                <c:pt idx="5358">
                  <c:v>9124.2816820141943</c:v>
                </c:pt>
                <c:pt idx="5359">
                  <c:v>9139.5938622770555</c:v>
                </c:pt>
                <c:pt idx="5360">
                  <c:v>9145.9061954560002</c:v>
                </c:pt>
                <c:pt idx="5361">
                  <c:v>9147.2186815552632</c:v>
                </c:pt>
                <c:pt idx="5362">
                  <c:v>9150.5313205790571</c:v>
                </c:pt>
                <c:pt idx="5363">
                  <c:v>9149.8441125315749</c:v>
                </c:pt>
                <c:pt idx="5364">
                  <c:v>9139.1570574169855</c:v>
                </c:pt>
                <c:pt idx="5365">
                  <c:v>9109.4701552394363</c:v>
                </c:pt>
                <c:pt idx="5366">
                  <c:v>9061.7834060030582</c:v>
                </c:pt>
                <c:pt idx="5367">
                  <c:v>9006.0968097119512</c:v>
                </c:pt>
                <c:pt idx="5368">
                  <c:v>8957.4103663702008</c:v>
                </c:pt>
                <c:pt idx="5369">
                  <c:v>8916.7240759818706</c:v>
                </c:pt>
                <c:pt idx="5370">
                  <c:v>8879.0379385509987</c:v>
                </c:pt>
                <c:pt idx="5371">
                  <c:v>8841.3519540816069</c:v>
                </c:pt>
                <c:pt idx="5372">
                  <c:v>8799.6661225776897</c:v>
                </c:pt>
                <c:pt idx="5373">
                  <c:v>8761.9804440432235</c:v>
                </c:pt>
                <c:pt idx="5374">
                  <c:v>8727.2949184821628</c:v>
                </c:pt>
                <c:pt idx="5375">
                  <c:v>8689.6095458984382</c:v>
                </c:pt>
                <c:pt idx="5376">
                  <c:v>8643.9243262959608</c:v>
                </c:pt>
                <c:pt idx="5377">
                  <c:v>8578.2392596786231</c:v>
                </c:pt>
                <c:pt idx="5378">
                  <c:v>8504.5543460502904</c:v>
                </c:pt>
                <c:pt idx="5379">
                  <c:v>8434.8695854148064</c:v>
                </c:pt>
                <c:pt idx="5380">
                  <c:v>8383.1849777759999</c:v>
                </c:pt>
                <c:pt idx="5381">
                  <c:v>8351.5005231376708</c:v>
                </c:pt>
                <c:pt idx="5382">
                  <c:v>8325.8162215036027</c:v>
                </c:pt>
                <c:pt idx="5383">
                  <c:v>8302.1320728775499</c:v>
                </c:pt>
                <c:pt idx="5384">
                  <c:v>8282.4480772632578</c:v>
                </c:pt>
                <c:pt idx="5385">
                  <c:v>8271.764234664437</c:v>
                </c:pt>
                <c:pt idx="5386">
                  <c:v>8277.0805450847856</c:v>
                </c:pt>
                <c:pt idx="5387">
                  <c:v>8295.3970085279761</c:v>
                </c:pt>
                <c:pt idx="5388">
                  <c:v>8316.7136249976575</c:v>
                </c:pt>
                <c:pt idx="5389">
                  <c:v>8339.0303944974621</c:v>
                </c:pt>
                <c:pt idx="5390">
                  <c:v>8355.347317030999</c:v>
                </c:pt>
                <c:pt idx="5391">
                  <c:v>8361.6643926018551</c:v>
                </c:pt>
                <c:pt idx="5392">
                  <c:v>8355.9816212135938</c:v>
                </c:pt>
                <c:pt idx="5393">
                  <c:v>8339.2990028697604</c:v>
                </c:pt>
                <c:pt idx="5394">
                  <c:v>8324.6165375738747</c:v>
                </c:pt>
                <c:pt idx="5395">
                  <c:v>8317.934225329438</c:v>
                </c:pt>
                <c:pt idx="5396">
                  <c:v>8320.2520661399303</c:v>
                </c:pt>
                <c:pt idx="5397">
                  <c:v>8327.5700600088057</c:v>
                </c:pt>
                <c:pt idx="5398">
                  <c:v>8328.8882069395058</c:v>
                </c:pt>
                <c:pt idx="5399">
                  <c:v>8314.2065069354394</c:v>
                </c:pt>
                <c:pt idx="5400">
                  <c:v>8276.5249600000006</c:v>
                </c:pt>
                <c:pt idx="5401">
                  <c:v>8213.8435661365584</c:v>
                </c:pt>
                <c:pt idx="5402">
                  <c:v>8138.1623253484659</c:v>
                </c:pt>
                <c:pt idx="5403">
                  <c:v>8056.4812376390473</c:v>
                </c:pt>
                <c:pt idx="5404">
                  <c:v>7981.8003030116097</c:v>
                </c:pt>
                <c:pt idx="5405">
                  <c:v>7916.119521469438</c:v>
                </c:pt>
                <c:pt idx="5406">
                  <c:v>7853.4388930157938</c:v>
                </c:pt>
                <c:pt idx="5407">
                  <c:v>7797.7584176539194</c:v>
                </c:pt>
                <c:pt idx="5408">
                  <c:v>7750.0780953870344</c:v>
                </c:pt>
                <c:pt idx="5409">
                  <c:v>7705.3979262183348</c:v>
                </c:pt>
                <c:pt idx="5410">
                  <c:v>7656.7179101510001</c:v>
                </c:pt>
                <c:pt idx="5411">
                  <c:v>7608.0380471881836</c:v>
                </c:pt>
                <c:pt idx="5412">
                  <c:v>7564.3583373330175</c:v>
                </c:pt>
                <c:pt idx="5413">
                  <c:v>7535.6787805886161</c:v>
                </c:pt>
                <c:pt idx="5414">
                  <c:v>7527.9993769580651</c:v>
                </c:pt>
                <c:pt idx="5415">
                  <c:v>7535.3201264444378</c:v>
                </c:pt>
                <c:pt idx="5416">
                  <c:v>7549.6410290507774</c:v>
                </c:pt>
                <c:pt idx="5417">
                  <c:v>7562.9620847801116</c:v>
                </c:pt>
                <c:pt idx="5418">
                  <c:v>7578.2832936354416</c:v>
                </c:pt>
                <c:pt idx="5419">
                  <c:v>7593.6046556197516</c:v>
                </c:pt>
                <c:pt idx="5420">
                  <c:v>7609.9261707360001</c:v>
                </c:pt>
                <c:pt idx="5421">
                  <c:v>7628.2478389871276</c:v>
                </c:pt>
                <c:pt idx="5422">
                  <c:v>7649.5696603760498</c:v>
                </c:pt>
                <c:pt idx="5423">
                  <c:v>7677.8916349056635</c:v>
                </c:pt>
                <c:pt idx="5424">
                  <c:v>7712.2137625788419</c:v>
                </c:pt>
                <c:pt idx="5425">
                  <c:v>7756.536043398437</c:v>
                </c:pt>
                <c:pt idx="5426">
                  <c:v>7805.8584773672819</c:v>
                </c:pt>
                <c:pt idx="5427">
                  <c:v>7857.1810644881825</c:v>
                </c:pt>
                <c:pt idx="5428">
                  <c:v>7904.50380476393</c:v>
                </c:pt>
                <c:pt idx="5429">
                  <c:v>7950.8266981972865</c:v>
                </c:pt>
                <c:pt idx="5430">
                  <c:v>7999.1497447910006</c:v>
                </c:pt>
                <c:pt idx="5431">
                  <c:v>8046.4729445477915</c:v>
                </c:pt>
                <c:pt idx="5432">
                  <c:v>8094.7962974703614</c:v>
                </c:pt>
                <c:pt idx="5433">
                  <c:v>8138.1198035613907</c:v>
                </c:pt>
                <c:pt idx="5434">
                  <c:v>8168.4434628235376</c:v>
                </c:pt>
                <c:pt idx="5435">
                  <c:v>8183.7672752594372</c:v>
                </c:pt>
                <c:pt idx="5436">
                  <c:v>8184.0912408717058</c:v>
                </c:pt>
                <c:pt idx="5437">
                  <c:v>8176.4153596629349</c:v>
                </c:pt>
                <c:pt idx="5438">
                  <c:v>8174.7396316356981</c:v>
                </c:pt>
                <c:pt idx="5439">
                  <c:v>8188.0640567925439</c:v>
                </c:pt>
                <c:pt idx="5440">
                  <c:v>8218.3886351359997</c:v>
                </c:pt>
                <c:pt idx="5441">
                  <c:v>8253.713366668575</c:v>
                </c:pt>
                <c:pt idx="5442">
                  <c:v>8288.0382513927543</c:v>
                </c:pt>
                <c:pt idx="5443">
                  <c:v>8311.3632893109989</c:v>
                </c:pt>
                <c:pt idx="5444">
                  <c:v>8322.6884804257534</c:v>
                </c:pt>
                <c:pt idx="5445">
                  <c:v>8332.013824739437</c:v>
                </c:pt>
                <c:pt idx="5446">
                  <c:v>8336.3393222544491</c:v>
                </c:pt>
                <c:pt idx="5447">
                  <c:v>8329.6649729731671</c:v>
                </c:pt>
                <c:pt idx="5448">
                  <c:v>8300.9907768979465</c:v>
                </c:pt>
                <c:pt idx="5449">
                  <c:v>8247.3167340311193</c:v>
                </c:pt>
                <c:pt idx="5450">
                  <c:v>8177.6428443750001</c:v>
                </c:pt>
                <c:pt idx="5451">
                  <c:v>8100.96910793188</c:v>
                </c:pt>
                <c:pt idx="5452">
                  <c:v>8028.2955247040254</c:v>
                </c:pt>
                <c:pt idx="5453">
                  <c:v>7952.6220946936864</c:v>
                </c:pt>
                <c:pt idx="5454">
                  <c:v>7860.9488179030895</c:v>
                </c:pt>
                <c:pt idx="5455">
                  <c:v>7760.2756943344375</c:v>
                </c:pt>
                <c:pt idx="5456">
                  <c:v>7659.6027239899131</c:v>
                </c:pt>
                <c:pt idx="5457">
                  <c:v>7578.9299068716791</c:v>
                </c:pt>
                <c:pt idx="5458">
                  <c:v>7520.2572429818738</c:v>
                </c:pt>
                <c:pt idx="5459">
                  <c:v>7472.5847323226153</c:v>
                </c:pt>
                <c:pt idx="5460">
                  <c:v>7418.9123748960001</c:v>
                </c:pt>
                <c:pt idx="5461">
                  <c:v>7339.2401707041035</c:v>
                </c:pt>
                <c:pt idx="5462">
                  <c:v>7240.5681197489776</c:v>
                </c:pt>
                <c:pt idx="5463">
                  <c:v>7131.8962220326557</c:v>
                </c:pt>
                <c:pt idx="5464">
                  <c:v>7029.2244775571453</c:v>
                </c:pt>
                <c:pt idx="5465">
                  <c:v>6942.5528863244381</c:v>
                </c:pt>
                <c:pt idx="5466">
                  <c:v>6861.8814483364977</c:v>
                </c:pt>
                <c:pt idx="5467">
                  <c:v>6780.2101635952713</c:v>
                </c:pt>
                <c:pt idx="5468">
                  <c:v>6687.5390321026816</c:v>
                </c:pt>
                <c:pt idx="5469">
                  <c:v>6569.8680538606313</c:v>
                </c:pt>
                <c:pt idx="5470">
                  <c:v>6431.1972288710003</c:v>
                </c:pt>
                <c:pt idx="5471">
                  <c:v>6287.5265571356476</c:v>
                </c:pt>
                <c:pt idx="5472">
                  <c:v>6156.8560386564095</c:v>
                </c:pt>
                <c:pt idx="5473">
                  <c:v>6056.185673435104</c:v>
                </c:pt>
                <c:pt idx="5474">
                  <c:v>5977.5154614735211</c:v>
                </c:pt>
                <c:pt idx="5475">
                  <c:v>5908.8454027734379</c:v>
                </c:pt>
                <c:pt idx="5476">
                  <c:v>5843.1754973366014</c:v>
                </c:pt>
                <c:pt idx="5477">
                  <c:v>5771.5057451647435</c:v>
                </c:pt>
                <c:pt idx="5478">
                  <c:v>5703.8361462595694</c:v>
                </c:pt>
                <c:pt idx="5479">
                  <c:v>5651.1667006227672</c:v>
                </c:pt>
                <c:pt idx="5480">
                  <c:v>5616.4974082560002</c:v>
                </c:pt>
                <c:pt idx="5481">
                  <c:v>5598.8282691609111</c:v>
                </c:pt>
                <c:pt idx="5482">
                  <c:v>5590.1592833391214</c:v>
                </c:pt>
                <c:pt idx="5483">
                  <c:v>5595.4904507922311</c:v>
                </c:pt>
                <c:pt idx="5484">
                  <c:v>5621.821771521817</c:v>
                </c:pt>
                <c:pt idx="5485">
                  <c:v>5673.1532455294382</c:v>
                </c:pt>
                <c:pt idx="5486">
                  <c:v>5745.4848728166253</c:v>
                </c:pt>
                <c:pt idx="5487">
                  <c:v>5817.8166533848953</c:v>
                </c:pt>
                <c:pt idx="5488">
                  <c:v>5873.148587235738</c:v>
                </c:pt>
                <c:pt idx="5489">
                  <c:v>5907.480674370624</c:v>
                </c:pt>
                <c:pt idx="5490">
                  <c:v>5938.8129147909995</c:v>
                </c:pt>
                <c:pt idx="5491">
                  <c:v>5995.145308498295</c:v>
                </c:pt>
                <c:pt idx="5492">
                  <c:v>6093.477855493913</c:v>
                </c:pt>
                <c:pt idx="5493">
                  <c:v>6233.8105557792396</c:v>
                </c:pt>
                <c:pt idx="5494">
                  <c:v>6394.1434093556336</c:v>
                </c:pt>
                <c:pt idx="5495">
                  <c:v>6541.4764162244373</c:v>
                </c:pt>
                <c:pt idx="5496">
                  <c:v>6651.8095763869696</c:v>
                </c:pt>
                <c:pt idx="5497">
                  <c:v>6726.1428898445274</c:v>
                </c:pt>
                <c:pt idx="5498">
                  <c:v>6786.4763565983858</c:v>
                </c:pt>
                <c:pt idx="5499">
                  <c:v>6846.809976649799</c:v>
                </c:pt>
                <c:pt idx="5500">
                  <c:v>6917.1437500000002</c:v>
                </c:pt>
                <c:pt idx="5501">
                  <c:v>6996.4776766501991</c:v>
                </c:pt>
                <c:pt idx="5502">
                  <c:v>7075.8117566015862</c:v>
                </c:pt>
                <c:pt idx="5503">
                  <c:v>7143.1459898553267</c:v>
                </c:pt>
                <c:pt idx="5504">
                  <c:v>7188.48037641257</c:v>
                </c:pt>
                <c:pt idx="5505">
                  <c:v>7204.8149162744376</c:v>
                </c:pt>
                <c:pt idx="5506">
                  <c:v>7197.1496094420345</c:v>
                </c:pt>
                <c:pt idx="5507">
                  <c:v>7174.4844559164394</c:v>
                </c:pt>
                <c:pt idx="5508">
                  <c:v>7148.8194556987146</c:v>
                </c:pt>
                <c:pt idx="5509">
                  <c:v>7131.1546087898951</c:v>
                </c:pt>
                <c:pt idx="5510">
                  <c:v>7113.4899151909995</c:v>
                </c:pt>
                <c:pt idx="5511">
                  <c:v>7090.8253749030227</c:v>
                </c:pt>
                <c:pt idx="5512">
                  <c:v>7056.1609879269381</c:v>
                </c:pt>
                <c:pt idx="5513">
                  <c:v>6981.496754263695</c:v>
                </c:pt>
                <c:pt idx="5514">
                  <c:v>6861.8326739142258</c:v>
                </c:pt>
                <c:pt idx="5515">
                  <c:v>6716.1687468794371</c:v>
                </c:pt>
                <c:pt idx="5516">
                  <c:v>6558.5049731602176</c:v>
                </c:pt>
                <c:pt idx="5517">
                  <c:v>6395.8413527574312</c:v>
                </c:pt>
                <c:pt idx="5518">
                  <c:v>6228.1778856719211</c:v>
                </c:pt>
                <c:pt idx="5519">
                  <c:v>6065.5145719045113</c:v>
                </c:pt>
                <c:pt idx="5520">
                  <c:v>5922.8514114560003</c:v>
                </c:pt>
                <c:pt idx="5521">
                  <c:v>5799.1884043271675</c:v>
                </c:pt>
                <c:pt idx="5522">
                  <c:v>5693.5255505187697</c:v>
                </c:pt>
                <c:pt idx="5523">
                  <c:v>5604.8628500315435</c:v>
                </c:pt>
                <c:pt idx="5524">
                  <c:v>5534.200302866202</c:v>
                </c:pt>
                <c:pt idx="5525">
                  <c:v>5481.5379090234374</c:v>
                </c:pt>
                <c:pt idx="5526">
                  <c:v>5444.8756685039207</c:v>
                </c:pt>
                <c:pt idx="5527">
                  <c:v>5423.2135813083032</c:v>
                </c:pt>
                <c:pt idx="5528">
                  <c:v>5417.5516474372089</c:v>
                </c:pt>
                <c:pt idx="5529">
                  <c:v>5423.889866891247</c:v>
                </c:pt>
                <c:pt idx="5530">
                  <c:v>5442.2282396709998</c:v>
                </c:pt>
                <c:pt idx="5531">
                  <c:v>5471.5667657770309</c:v>
                </c:pt>
                <c:pt idx="5532">
                  <c:v>5507.9054452098817</c:v>
                </c:pt>
                <c:pt idx="5533">
                  <c:v>5559.2442779700714</c:v>
                </c:pt>
                <c:pt idx="5534">
                  <c:v>5625.5832640580975</c:v>
                </c:pt>
                <c:pt idx="5535">
                  <c:v>5708.9224034744375</c:v>
                </c:pt>
                <c:pt idx="5536">
                  <c:v>5808.2616962195461</c:v>
                </c:pt>
                <c:pt idx="5537">
                  <c:v>5916.6011422938554</c:v>
                </c:pt>
                <c:pt idx="5538">
                  <c:v>6031.9407416977774</c:v>
                </c:pt>
                <c:pt idx="5539">
                  <c:v>6150.2804944317031</c:v>
                </c:pt>
                <c:pt idx="5540">
                  <c:v>6262.620400496</c:v>
                </c:pt>
                <c:pt idx="5541">
                  <c:v>6375.9604598910155</c:v>
                </c:pt>
                <c:pt idx="5542">
                  <c:v>6493.3006726170734</c:v>
                </c:pt>
                <c:pt idx="5543">
                  <c:v>6618.6410386744792</c:v>
                </c:pt>
                <c:pt idx="5544">
                  <c:v>6752.9815580635141</c:v>
                </c:pt>
                <c:pt idx="5545">
                  <c:v>6884.322230784438</c:v>
                </c:pt>
                <c:pt idx="5546">
                  <c:v>7002.6630568374903</c:v>
                </c:pt>
                <c:pt idx="5547">
                  <c:v>7102.0040362228874</c:v>
                </c:pt>
                <c:pt idx="5548">
                  <c:v>7187.3451689408257</c:v>
                </c:pt>
                <c:pt idx="5549">
                  <c:v>7276.6864549914799</c:v>
                </c:pt>
                <c:pt idx="5550">
                  <c:v>7379.027894375</c:v>
                </c:pt>
                <c:pt idx="5551">
                  <c:v>7489.3694870915187</c:v>
                </c:pt>
                <c:pt idx="5552">
                  <c:v>7591.7112331411463</c:v>
                </c:pt>
                <c:pt idx="5553">
                  <c:v>7678.0531325239672</c:v>
                </c:pt>
                <c:pt idx="5554">
                  <c:v>7754.3951852400505</c:v>
                </c:pt>
                <c:pt idx="5555">
                  <c:v>7821.7373912894373</c:v>
                </c:pt>
                <c:pt idx="5556">
                  <c:v>7886.0797506721538</c:v>
                </c:pt>
                <c:pt idx="5557">
                  <c:v>7937.4222633881991</c:v>
                </c:pt>
                <c:pt idx="5558">
                  <c:v>7969.7649294375542</c:v>
                </c:pt>
                <c:pt idx="5559">
                  <c:v>7986.1077488201745</c:v>
                </c:pt>
                <c:pt idx="5560">
                  <c:v>7997.4507215360009</c:v>
                </c:pt>
                <c:pt idx="5561">
                  <c:v>8017.7938475849433</c:v>
                </c:pt>
                <c:pt idx="5562">
                  <c:v>8046.137126966898</c:v>
                </c:pt>
                <c:pt idx="5563">
                  <c:v>8075.480559681735</c:v>
                </c:pt>
                <c:pt idx="5564">
                  <c:v>8095.8241457293061</c:v>
                </c:pt>
                <c:pt idx="5565">
                  <c:v>8101.1678851094375</c:v>
                </c:pt>
                <c:pt idx="5566">
                  <c:v>8095.5117778219383</c:v>
                </c:pt>
                <c:pt idx="5567">
                  <c:v>8084.855823866591</c:v>
                </c:pt>
                <c:pt idx="5568">
                  <c:v>8072.2000232431619</c:v>
                </c:pt>
                <c:pt idx="5569">
                  <c:v>8057.544375951391</c:v>
                </c:pt>
                <c:pt idx="5570">
                  <c:v>8036.8888819909998</c:v>
                </c:pt>
                <c:pt idx="5571">
                  <c:v>8011.2335413616865</c:v>
                </c:pt>
                <c:pt idx="5572">
                  <c:v>7985.5783540631301</c:v>
                </c:pt>
                <c:pt idx="5573">
                  <c:v>7969.923320094983</c:v>
                </c:pt>
                <c:pt idx="5574">
                  <c:v>7964.2684394568814</c:v>
                </c:pt>
                <c:pt idx="5575">
                  <c:v>7959.6137121484371</c:v>
                </c:pt>
                <c:pt idx="5576">
                  <c:v>7946.9591381692417</c:v>
                </c:pt>
                <c:pt idx="5577">
                  <c:v>7912.3047175188631</c:v>
                </c:pt>
                <c:pt idx="5578">
                  <c:v>7860.6504501968493</c:v>
                </c:pt>
                <c:pt idx="5579">
                  <c:v>7805.9963362027274</c:v>
                </c:pt>
                <c:pt idx="5580">
                  <c:v>7766.342375536</c:v>
                </c:pt>
                <c:pt idx="5581">
                  <c:v>7750.6885681961512</c:v>
                </c:pt>
                <c:pt idx="5582">
                  <c:v>7753.0349141826418</c:v>
                </c:pt>
                <c:pt idx="5583">
                  <c:v>7759.3814134949116</c:v>
                </c:pt>
                <c:pt idx="5584">
                  <c:v>7757.7280661323784</c:v>
                </c:pt>
                <c:pt idx="5585">
                  <c:v>7744.0748720944375</c:v>
                </c:pt>
                <c:pt idx="5586">
                  <c:v>7724.4218313804658</c:v>
                </c:pt>
                <c:pt idx="5587">
                  <c:v>7705.7689439898149</c:v>
                </c:pt>
                <c:pt idx="5588">
                  <c:v>7693.1162099218182</c:v>
                </c:pt>
                <c:pt idx="5589">
                  <c:v>7688.4636291757834</c:v>
                </c:pt>
                <c:pt idx="5590">
                  <c:v>7691.8112017510002</c:v>
                </c:pt>
                <c:pt idx="5591">
                  <c:v>7702.1589276467348</c:v>
                </c:pt>
                <c:pt idx="5592">
                  <c:v>7720.506806862234</c:v>
                </c:pt>
                <c:pt idx="5593">
                  <c:v>7743.8548393967194</c:v>
                </c:pt>
                <c:pt idx="5594">
                  <c:v>7771.2030252493942</c:v>
                </c:pt>
                <c:pt idx="5595">
                  <c:v>7797.551364419438</c:v>
                </c:pt>
                <c:pt idx="5596">
                  <c:v>7826.8998569060095</c:v>
                </c:pt>
                <c:pt idx="5597">
                  <c:v>7862.2485027082475</c:v>
                </c:pt>
                <c:pt idx="5598">
                  <c:v>7903.5973018252662</c:v>
                </c:pt>
                <c:pt idx="5599">
                  <c:v>7945.9462542561596</c:v>
                </c:pt>
                <c:pt idx="5600">
                  <c:v>7980.2953600000001</c:v>
                </c:pt>
                <c:pt idx="5601">
                  <c:v>8005.644619055839</c:v>
                </c:pt>
                <c:pt idx="5602">
                  <c:v>8026.9940314227051</c:v>
                </c:pt>
                <c:pt idx="5603">
                  <c:v>8048.343597099607</c:v>
                </c:pt>
                <c:pt idx="5604">
                  <c:v>8067.6933160855297</c:v>
                </c:pt>
                <c:pt idx="5605">
                  <c:v>8083.0431883794381</c:v>
                </c:pt>
                <c:pt idx="5606">
                  <c:v>8085.3932139802737</c:v>
                </c:pt>
                <c:pt idx="5607">
                  <c:v>8065.7433928869596</c:v>
                </c:pt>
                <c:pt idx="5608">
                  <c:v>8025.0937250983934</c:v>
                </c:pt>
                <c:pt idx="5609">
                  <c:v>7969.4442106134557</c:v>
                </c:pt>
                <c:pt idx="5610">
                  <c:v>7916.7948494310003</c:v>
                </c:pt>
                <c:pt idx="5611">
                  <c:v>7876.1456415498633</c:v>
                </c:pt>
                <c:pt idx="5612">
                  <c:v>7854.4965869688576</c:v>
                </c:pt>
                <c:pt idx="5613">
                  <c:v>7839.8476856867746</c:v>
                </c:pt>
                <c:pt idx="5614">
                  <c:v>7815.1989377023856</c:v>
                </c:pt>
                <c:pt idx="5615">
                  <c:v>7782.5503430144381</c:v>
                </c:pt>
                <c:pt idx="5616">
                  <c:v>7744.901901621658</c:v>
                </c:pt>
                <c:pt idx="5617">
                  <c:v>7713.253613522751</c:v>
                </c:pt>
                <c:pt idx="5618">
                  <c:v>7699.6054787164012</c:v>
                </c:pt>
                <c:pt idx="5619">
                  <c:v>7701.9574972012715</c:v>
                </c:pt>
                <c:pt idx="5620">
                  <c:v>7714.3096689760005</c:v>
                </c:pt>
                <c:pt idx="5621">
                  <c:v>7724.6619940392065</c:v>
                </c:pt>
                <c:pt idx="5622">
                  <c:v>7726.0144723894891</c:v>
                </c:pt>
                <c:pt idx="5623">
                  <c:v>7717.367104025423</c:v>
                </c:pt>
                <c:pt idx="5624">
                  <c:v>7704.7198889455613</c:v>
                </c:pt>
                <c:pt idx="5625">
                  <c:v>7698.0728271484377</c:v>
                </c:pt>
                <c:pt idx="5626">
                  <c:v>7696.4259186325617</c:v>
                </c:pt>
                <c:pt idx="5627">
                  <c:v>7704.7791633964234</c:v>
                </c:pt>
                <c:pt idx="5628">
                  <c:v>7724.1325614384896</c:v>
                </c:pt>
                <c:pt idx="5629">
                  <c:v>7760.4861127572076</c:v>
                </c:pt>
                <c:pt idx="5630">
                  <c:v>7812.8398173510004</c:v>
                </c:pt>
                <c:pt idx="5631">
                  <c:v>7874.193675218271</c:v>
                </c:pt>
                <c:pt idx="5632">
                  <c:v>7930.5476863574013</c:v>
                </c:pt>
                <c:pt idx="5633">
                  <c:v>7977.9018507667506</c:v>
                </c:pt>
                <c:pt idx="5634">
                  <c:v>8014.2561684446573</c:v>
                </c:pt>
                <c:pt idx="5635">
                  <c:v>8044.6106393894379</c:v>
                </c:pt>
                <c:pt idx="5636">
                  <c:v>8071.9652635993853</c:v>
                </c:pt>
                <c:pt idx="5637">
                  <c:v>8103.3200410727759</c:v>
                </c:pt>
                <c:pt idx="5638">
                  <c:v>8147.6749718078581</c:v>
                </c:pt>
                <c:pt idx="5639">
                  <c:v>8204.030055802863</c:v>
                </c:pt>
                <c:pt idx="5640">
                  <c:v>8272.3852930559988</c:v>
                </c:pt>
                <c:pt idx="5641">
                  <c:v>8342.7406835654547</c:v>
                </c:pt>
                <c:pt idx="5642">
                  <c:v>8401.0962273293935</c:v>
                </c:pt>
                <c:pt idx="5643">
                  <c:v>8437.4519243459581</c:v>
                </c:pt>
                <c:pt idx="5644">
                  <c:v>8441.8077746132731</c:v>
                </c:pt>
                <c:pt idx="5645">
                  <c:v>8418.1637781294376</c:v>
                </c:pt>
                <c:pt idx="5646">
                  <c:v>8377.5199348925307</c:v>
                </c:pt>
                <c:pt idx="5647">
                  <c:v>8337.8762449006063</c:v>
                </c:pt>
                <c:pt idx="5648">
                  <c:v>8311.2327081517069</c:v>
                </c:pt>
                <c:pt idx="5649">
                  <c:v>8298.5893246438391</c:v>
                </c:pt>
                <c:pt idx="5650">
                  <c:v>8294.946094375</c:v>
                </c:pt>
                <c:pt idx="5651">
                  <c:v>8292.303017343158</c:v>
                </c:pt>
                <c:pt idx="5652">
                  <c:v>8293.6600935462666</c:v>
                </c:pt>
                <c:pt idx="5653">
                  <c:v>8299.0173229822467</c:v>
                </c:pt>
                <c:pt idx="5654">
                  <c:v>8304.3747056490101</c:v>
                </c:pt>
                <c:pt idx="5655">
                  <c:v>8306.7322415444378</c:v>
                </c:pt>
                <c:pt idx="5656">
                  <c:v>8299.0899306663941</c:v>
                </c:pt>
                <c:pt idx="5657">
                  <c:v>8284.4477730127182</c:v>
                </c:pt>
                <c:pt idx="5658">
                  <c:v>8270.8057685812346</c:v>
                </c:pt>
                <c:pt idx="5659">
                  <c:v>8262.1639173697367</c:v>
                </c:pt>
                <c:pt idx="5660">
                  <c:v>8261.5222193760001</c:v>
                </c:pt>
                <c:pt idx="5661">
                  <c:v>8258.8806745977836</c:v>
                </c:pt>
                <c:pt idx="5662">
                  <c:v>8247.2392830328172</c:v>
                </c:pt>
                <c:pt idx="5663">
                  <c:v>8226.5980446788162</c:v>
                </c:pt>
                <c:pt idx="5664">
                  <c:v>8202.9569595334651</c:v>
                </c:pt>
                <c:pt idx="5665">
                  <c:v>8191.3160275944374</c:v>
                </c:pt>
                <c:pt idx="5666">
                  <c:v>8188.6752488593775</c:v>
                </c:pt>
                <c:pt idx="5667">
                  <c:v>8191.0346233259106</c:v>
                </c:pt>
                <c:pt idx="5668">
                  <c:v>8182.3941509916413</c:v>
                </c:pt>
                <c:pt idx="5669">
                  <c:v>8153.7538318541519</c:v>
                </c:pt>
                <c:pt idx="5670">
                  <c:v>8111.1136659109998</c:v>
                </c:pt>
                <c:pt idx="5671">
                  <c:v>8066.4736531597273</c:v>
                </c:pt>
                <c:pt idx="5672">
                  <c:v>8034.8337935978498</c:v>
                </c:pt>
                <c:pt idx="5673">
                  <c:v>8022.1940872228633</c:v>
                </c:pt>
                <c:pt idx="5674">
                  <c:v>8019.5545340322415</c:v>
                </c:pt>
                <c:pt idx="5675">
                  <c:v>8014.9151340234375</c:v>
                </c:pt>
                <c:pt idx="5676">
                  <c:v>8002.2758871938813</c:v>
                </c:pt>
                <c:pt idx="5677">
                  <c:v>7980.6367935409835</c:v>
                </c:pt>
                <c:pt idx="5678">
                  <c:v>7958.9978530621302</c:v>
                </c:pt>
                <c:pt idx="5679">
                  <c:v>7942.3590657546874</c:v>
                </c:pt>
                <c:pt idx="5680">
                  <c:v>7933.7204316160005</c:v>
                </c:pt>
                <c:pt idx="5681">
                  <c:v>7922.0819506433909</c:v>
                </c:pt>
                <c:pt idx="5682">
                  <c:v>7899.4436228341619</c:v>
                </c:pt>
                <c:pt idx="5683">
                  <c:v>7866.8054481855906</c:v>
                </c:pt>
                <c:pt idx="5684">
                  <c:v>7829.1674266949376</c:v>
                </c:pt>
                <c:pt idx="5685">
                  <c:v>7798.5295583594379</c:v>
                </c:pt>
                <c:pt idx="5686">
                  <c:v>7773.8918431763059</c:v>
                </c:pt>
                <c:pt idx="5687">
                  <c:v>7748.2542811427356</c:v>
                </c:pt>
                <c:pt idx="5688">
                  <c:v>7711.6168722558978</c:v>
                </c:pt>
                <c:pt idx="5689">
                  <c:v>7660.9796165129428</c:v>
                </c:pt>
                <c:pt idx="5690">
                  <c:v>7612.3425139110004</c:v>
                </c:pt>
                <c:pt idx="5691">
                  <c:v>7572.7055644471757</c:v>
                </c:pt>
                <c:pt idx="5692">
                  <c:v>7545.0687681185536</c:v>
                </c:pt>
                <c:pt idx="5693">
                  <c:v>7521.4321249221994</c:v>
                </c:pt>
                <c:pt idx="5694">
                  <c:v>7489.7956348551543</c:v>
                </c:pt>
                <c:pt idx="5695">
                  <c:v>7458.159297914437</c:v>
                </c:pt>
                <c:pt idx="5696">
                  <c:v>7441.52311409705</c:v>
                </c:pt>
                <c:pt idx="5697">
                  <c:v>7450.8870833999672</c:v>
                </c:pt>
                <c:pt idx="5698">
                  <c:v>7485.2512058201464</c:v>
                </c:pt>
                <c:pt idx="5699">
                  <c:v>7530.6154813545199</c:v>
                </c:pt>
                <c:pt idx="5700">
                  <c:v>7569.97991</c:v>
                </c:pt>
                <c:pt idx="5701">
                  <c:v>7596.3444917534789</c:v>
                </c:pt>
                <c:pt idx="5702">
                  <c:v>7615.7092266118252</c:v>
                </c:pt>
                <c:pt idx="5703">
                  <c:v>7643.0741145718866</c:v>
                </c:pt>
                <c:pt idx="5704">
                  <c:v>7687.439155630489</c:v>
                </c:pt>
                <c:pt idx="5705">
                  <c:v>7756.8043497844374</c:v>
                </c:pt>
                <c:pt idx="5706">
                  <c:v>7841.1696970305129</c:v>
                </c:pt>
                <c:pt idx="5707">
                  <c:v>7920.5351973654788</c:v>
                </c:pt>
                <c:pt idx="5708">
                  <c:v>7978.9008507860744</c:v>
                </c:pt>
                <c:pt idx="5709">
                  <c:v>8016.2666572890148</c:v>
                </c:pt>
                <c:pt idx="5710">
                  <c:v>8044.6326168710002</c:v>
                </c:pt>
                <c:pt idx="5711">
                  <c:v>8074.9987295287037</c:v>
                </c:pt>
                <c:pt idx="5712">
                  <c:v>8114.3649952587775</c:v>
                </c:pt>
                <c:pt idx="5713">
                  <c:v>8157.7314140578555</c:v>
                </c:pt>
                <c:pt idx="5714">
                  <c:v>8204.0979859225463</c:v>
                </c:pt>
                <c:pt idx="5715">
                  <c:v>8250.4647108494373</c:v>
                </c:pt>
                <c:pt idx="5716">
                  <c:v>8300.8315888350971</c:v>
                </c:pt>
                <c:pt idx="5717">
                  <c:v>8349.1986198760715</c:v>
                </c:pt>
                <c:pt idx="5718">
                  <c:v>8384.5658039688824</c:v>
                </c:pt>
                <c:pt idx="5719">
                  <c:v>8407.933141110032</c:v>
                </c:pt>
                <c:pt idx="5720">
                  <c:v>8421.3006312960006</c:v>
                </c:pt>
                <c:pt idx="5721">
                  <c:v>8439.6682745232465</c:v>
                </c:pt>
                <c:pt idx="5722">
                  <c:v>8468.0360707882101</c:v>
                </c:pt>
                <c:pt idx="5723">
                  <c:v>8500.4040200873023</c:v>
                </c:pt>
                <c:pt idx="5724">
                  <c:v>8528.7721224169218</c:v>
                </c:pt>
                <c:pt idx="5725">
                  <c:v>8542.1403777734376</c:v>
                </c:pt>
                <c:pt idx="5726">
                  <c:v>8548.5087861532011</c:v>
                </c:pt>
                <c:pt idx="5727">
                  <c:v>8553.8773475525431</c:v>
                </c:pt>
                <c:pt idx="5728">
                  <c:v>8561.2460619677695</c:v>
                </c:pt>
                <c:pt idx="5729">
                  <c:v>8569.6149293951676</c:v>
                </c:pt>
                <c:pt idx="5730">
                  <c:v>8570.9839498309993</c:v>
                </c:pt>
                <c:pt idx="5731">
                  <c:v>8559.3531232715104</c:v>
                </c:pt>
                <c:pt idx="5732">
                  <c:v>8535.7224497129209</c:v>
                </c:pt>
                <c:pt idx="5733">
                  <c:v>8505.091929151431</c:v>
                </c:pt>
                <c:pt idx="5734">
                  <c:v>8471.461561583219</c:v>
                </c:pt>
                <c:pt idx="5735">
                  <c:v>8430.8313470044377</c:v>
                </c:pt>
                <c:pt idx="5736">
                  <c:v>8378.2012854112254</c:v>
                </c:pt>
                <c:pt idx="5737">
                  <c:v>8308.5713767996967</c:v>
                </c:pt>
                <c:pt idx="5738">
                  <c:v>8219.9416211659372</c:v>
                </c:pt>
                <c:pt idx="5739">
                  <c:v>8124.3120185060234</c:v>
                </c:pt>
                <c:pt idx="5740">
                  <c:v>8027.6825688160006</c:v>
                </c:pt>
                <c:pt idx="5741">
                  <c:v>7942.0532720918945</c:v>
                </c:pt>
                <c:pt idx="5742">
                  <c:v>7864.4241283297133</c:v>
                </c:pt>
                <c:pt idx="5743">
                  <c:v>7790.7951375254388</c:v>
                </c:pt>
                <c:pt idx="5744">
                  <c:v>7715.1662996750338</c:v>
                </c:pt>
                <c:pt idx="5745">
                  <c:v>7623.5376147744373</c:v>
                </c:pt>
                <c:pt idx="5746">
                  <c:v>7520.9090828195694</c:v>
                </c:pt>
                <c:pt idx="5747">
                  <c:v>7411.2807038063274</c:v>
                </c:pt>
                <c:pt idx="5748">
                  <c:v>7300.6524777305858</c:v>
                </c:pt>
                <c:pt idx="5749">
                  <c:v>7198.0244045881991</c:v>
                </c:pt>
                <c:pt idx="5750">
                  <c:v>7095.396484375</c:v>
                </c:pt>
                <c:pt idx="5751">
                  <c:v>6988.7687170867994</c:v>
                </c:pt>
                <c:pt idx="5752">
                  <c:v>6870.1411027193863</c:v>
                </c:pt>
                <c:pt idx="5753">
                  <c:v>6741.513641268527</c:v>
                </c:pt>
                <c:pt idx="5754">
                  <c:v>6609.8863327299696</c:v>
                </c:pt>
                <c:pt idx="5755">
                  <c:v>6476.2591770994377</c:v>
                </c:pt>
                <c:pt idx="5756">
                  <c:v>6342.6321743726339</c:v>
                </c:pt>
                <c:pt idx="5757">
                  <c:v>6205.0053245452391</c:v>
                </c:pt>
                <c:pt idx="5758">
                  <c:v>6055.378627612914</c:v>
                </c:pt>
                <c:pt idx="5759">
                  <c:v>5901.7520835712949</c:v>
                </c:pt>
                <c:pt idx="5760">
                  <c:v>5754.1256924159998</c:v>
                </c:pt>
                <c:pt idx="5761">
                  <c:v>5619.4994541426231</c:v>
                </c:pt>
                <c:pt idx="5762">
                  <c:v>5496.8733687467375</c:v>
                </c:pt>
                <c:pt idx="5763">
                  <c:v>5385.2474362238954</c:v>
                </c:pt>
                <c:pt idx="5764">
                  <c:v>5281.6216565696259</c:v>
                </c:pt>
                <c:pt idx="5765">
                  <c:v>5178.9960297794369</c:v>
                </c:pt>
                <c:pt idx="5766">
                  <c:v>5073.3705558488182</c:v>
                </c:pt>
                <c:pt idx="5767">
                  <c:v>4989.7452347732305</c:v>
                </c:pt>
                <c:pt idx="5768">
                  <c:v>4941.1200665481219</c:v>
                </c:pt>
                <c:pt idx="5769">
                  <c:v>4920.4950511689112</c:v>
                </c:pt>
                <c:pt idx="5770">
                  <c:v>4909.870188631</c:v>
                </c:pt>
                <c:pt idx="5771">
                  <c:v>4924.2454789297672</c:v>
                </c:pt>
                <c:pt idx="5772">
                  <c:v>4963.6209220605697</c:v>
                </c:pt>
                <c:pt idx="5773">
                  <c:v>5027.9965180187428</c:v>
                </c:pt>
                <c:pt idx="5774">
                  <c:v>5112.3722667996017</c:v>
                </c:pt>
                <c:pt idx="5775">
                  <c:v>5212.7481683984379</c:v>
                </c:pt>
                <c:pt idx="5776">
                  <c:v>5326.1242228105211</c:v>
                </c:pt>
                <c:pt idx="5777">
                  <c:v>5461.500430031103</c:v>
                </c:pt>
                <c:pt idx="5778">
                  <c:v>5620.8767900554094</c:v>
                </c:pt>
                <c:pt idx="5779">
                  <c:v>5797.2533028786474</c:v>
                </c:pt>
                <c:pt idx="5780">
                  <c:v>5979.6299684959995</c:v>
                </c:pt>
                <c:pt idx="5781">
                  <c:v>6160.0067869026316</c:v>
                </c:pt>
                <c:pt idx="5782">
                  <c:v>6344.3837580936815</c:v>
                </c:pt>
                <c:pt idx="5783">
                  <c:v>6533.7608820642708</c:v>
                </c:pt>
                <c:pt idx="5784">
                  <c:v>6725.1381588094982</c:v>
                </c:pt>
                <c:pt idx="5785">
                  <c:v>6925.515588324437</c:v>
                </c:pt>
                <c:pt idx="5786">
                  <c:v>7132.8931706041458</c:v>
                </c:pt>
                <c:pt idx="5787">
                  <c:v>7335.2709056436543</c:v>
                </c:pt>
                <c:pt idx="5788">
                  <c:v>7521.6487934379775</c:v>
                </c:pt>
                <c:pt idx="5789">
                  <c:v>7680.0268339821032</c:v>
                </c:pt>
                <c:pt idx="5790">
                  <c:v>7812.4050272710001</c:v>
                </c:pt>
                <c:pt idx="5791">
                  <c:v>7920.7833732996151</c:v>
                </c:pt>
                <c:pt idx="5792">
                  <c:v>8015.161872062874</c:v>
                </c:pt>
                <c:pt idx="5793">
                  <c:v>8107.5405235556791</c:v>
                </c:pt>
                <c:pt idx="5794">
                  <c:v>8200.9193277729137</c:v>
                </c:pt>
                <c:pt idx="5795">
                  <c:v>8290.2982847094372</c:v>
                </c:pt>
                <c:pt idx="5796">
                  <c:v>8364.6773943600892</c:v>
                </c:pt>
                <c:pt idx="5797">
                  <c:v>8411.0566567196875</c:v>
                </c:pt>
                <c:pt idx="5798">
                  <c:v>8424.4360717830259</c:v>
                </c:pt>
                <c:pt idx="5799">
                  <c:v>8411.8156395448786</c:v>
                </c:pt>
                <c:pt idx="5800">
                  <c:v>8383.1953599999997</c:v>
                </c:pt>
                <c:pt idx="5801">
                  <c:v>8345.5752331431195</c:v>
                </c:pt>
                <c:pt idx="5802">
                  <c:v>8303.9552589689447</c:v>
                </c:pt>
                <c:pt idx="5803">
                  <c:v>8267.3354374721675</c:v>
                </c:pt>
                <c:pt idx="5804">
                  <c:v>8249.7157686474493</c:v>
                </c:pt>
                <c:pt idx="5805">
                  <c:v>8253.0962524894385</c:v>
                </c:pt>
                <c:pt idx="5806">
                  <c:v>8272.4768889927545</c:v>
                </c:pt>
                <c:pt idx="5807">
                  <c:v>8298.8576781519987</c:v>
                </c:pt>
                <c:pt idx="5808">
                  <c:v>8318.238619961754</c:v>
                </c:pt>
                <c:pt idx="5809">
                  <c:v>8330.6197144165744</c:v>
                </c:pt>
                <c:pt idx="5810">
                  <c:v>8342.0009615109993</c:v>
                </c:pt>
                <c:pt idx="5811">
                  <c:v>8352.3823612395427</c:v>
                </c:pt>
                <c:pt idx="5812">
                  <c:v>8361.7639135966965</c:v>
                </c:pt>
                <c:pt idx="5813">
                  <c:v>8362.1456185769348</c:v>
                </c:pt>
                <c:pt idx="5814">
                  <c:v>8347.527476174706</c:v>
                </c:pt>
                <c:pt idx="5815">
                  <c:v>8322.9094863844366</c:v>
                </c:pt>
                <c:pt idx="5816">
                  <c:v>8296.2916492005388</c:v>
                </c:pt>
                <c:pt idx="5817">
                  <c:v>8276.6739646173919</c:v>
                </c:pt>
                <c:pt idx="5818">
                  <c:v>8267.0564326293606</c:v>
                </c:pt>
                <c:pt idx="5819">
                  <c:v>8271.4390532307916</c:v>
                </c:pt>
                <c:pt idx="5820">
                  <c:v>8285.8218264160005</c:v>
                </c:pt>
                <c:pt idx="5821">
                  <c:v>8309.2047521792865</c:v>
                </c:pt>
                <c:pt idx="5822">
                  <c:v>8337.5878305149308</c:v>
                </c:pt>
                <c:pt idx="5823">
                  <c:v>8360.9710614171836</c:v>
                </c:pt>
                <c:pt idx="5824">
                  <c:v>8373.3544448802822</c:v>
                </c:pt>
                <c:pt idx="5825">
                  <c:v>8371.7379808984369</c:v>
                </c:pt>
                <c:pt idx="5826">
                  <c:v>8359.1216694658415</c:v>
                </c:pt>
                <c:pt idx="5827">
                  <c:v>8336.5055105766623</c:v>
                </c:pt>
                <c:pt idx="5828">
                  <c:v>8308.8895042250497</c:v>
                </c:pt>
                <c:pt idx="5829">
                  <c:v>8278.2736504051281</c:v>
                </c:pt>
                <c:pt idx="5830">
                  <c:v>8246.6579491109987</c:v>
                </c:pt>
                <c:pt idx="5831">
                  <c:v>8220.0424003367516</c:v>
                </c:pt>
                <c:pt idx="5832">
                  <c:v>8203.4270040764422</c:v>
                </c:pt>
                <c:pt idx="5833">
                  <c:v>8194.8117603241117</c:v>
                </c:pt>
                <c:pt idx="5834">
                  <c:v>8190.1966690737772</c:v>
                </c:pt>
                <c:pt idx="5835">
                  <c:v>8189.5817303194381</c:v>
                </c:pt>
                <c:pt idx="5836">
                  <c:v>8188.9669440550651</c:v>
                </c:pt>
                <c:pt idx="5837">
                  <c:v>8188.3523102746149</c:v>
                </c:pt>
                <c:pt idx="5838">
                  <c:v>8185.7378289720173</c:v>
                </c:pt>
                <c:pt idx="5839">
                  <c:v>8179.1235001411833</c:v>
                </c:pt>
                <c:pt idx="5840">
                  <c:v>8172.5093237759993</c:v>
                </c:pt>
                <c:pt idx="5841">
                  <c:v>8170.8952998703353</c:v>
                </c:pt>
                <c:pt idx="5842">
                  <c:v>8179.281428418034</c:v>
                </c:pt>
                <c:pt idx="5843">
                  <c:v>8193.6677094129191</c:v>
                </c:pt>
                <c:pt idx="5844">
                  <c:v>8210.0541428487923</c:v>
                </c:pt>
                <c:pt idx="5845">
                  <c:v>8218.4407287194372</c:v>
                </c:pt>
                <c:pt idx="5846">
                  <c:v>8220.8274670186092</c:v>
                </c:pt>
                <c:pt idx="5847">
                  <c:v>8220.2143577400475</c:v>
                </c:pt>
                <c:pt idx="5848">
                  <c:v>8215.6014008774655</c:v>
                </c:pt>
                <c:pt idx="5849">
                  <c:v>8206.9885964245586</c:v>
                </c:pt>
                <c:pt idx="5850">
                  <c:v>8194.3759443750005</c:v>
                </c:pt>
                <c:pt idx="5851">
                  <c:v>8178.7634447224391</c:v>
                </c:pt>
                <c:pt idx="5852">
                  <c:v>8161.1510974605053</c:v>
                </c:pt>
                <c:pt idx="5853">
                  <c:v>8140.5389025828072</c:v>
                </c:pt>
                <c:pt idx="5854">
                  <c:v>8114.92686008293</c:v>
                </c:pt>
                <c:pt idx="5855">
                  <c:v>8095.3149699544383</c:v>
                </c:pt>
                <c:pt idx="5856">
                  <c:v>8091.7032321908737</c:v>
                </c:pt>
                <c:pt idx="5857">
                  <c:v>8121.0916467857596</c:v>
                </c:pt>
                <c:pt idx="5858">
                  <c:v>8174.4802137325933</c:v>
                </c:pt>
                <c:pt idx="5859">
                  <c:v>8226.8689330248562</c:v>
                </c:pt>
                <c:pt idx="5860">
                  <c:v>8258.2578046560011</c:v>
                </c:pt>
                <c:pt idx="5861">
                  <c:v>8256.6468286194631</c:v>
                </c:pt>
                <c:pt idx="5862">
                  <c:v>8239.0360049086576</c:v>
                </c:pt>
                <c:pt idx="5863">
                  <c:v>8221.4253335169742</c:v>
                </c:pt>
                <c:pt idx="5864">
                  <c:v>8218.8148144377847</c:v>
                </c:pt>
                <c:pt idx="5865">
                  <c:v>8230.2044476644369</c:v>
                </c:pt>
                <c:pt idx="5866">
                  <c:v>8246.5942331902588</c:v>
                </c:pt>
                <c:pt idx="5867">
                  <c:v>8263.9841710085511</c:v>
                </c:pt>
                <c:pt idx="5868">
                  <c:v>8274.3742611126017</c:v>
                </c:pt>
                <c:pt idx="5869">
                  <c:v>8278.7645034956713</c:v>
                </c:pt>
                <c:pt idx="5870">
                  <c:v>8279.1548981510005</c:v>
                </c:pt>
                <c:pt idx="5871">
                  <c:v>8276.545445071808</c:v>
                </c:pt>
                <c:pt idx="5872">
                  <c:v>8274.9361442512891</c:v>
                </c:pt>
                <c:pt idx="5873">
                  <c:v>8271.3269956826225</c:v>
                </c:pt>
                <c:pt idx="5874">
                  <c:v>8269.7179993589616</c:v>
                </c:pt>
                <c:pt idx="5875">
                  <c:v>8274.1091552734379</c:v>
                </c:pt>
                <c:pt idx="5876">
                  <c:v>8290.500463419161</c:v>
                </c:pt>
                <c:pt idx="5877">
                  <c:v>8319.8919237892223</c:v>
                </c:pt>
                <c:pt idx="5878">
                  <c:v>8354.2835363766899</c:v>
                </c:pt>
                <c:pt idx="5879">
                  <c:v>8382.6753011746077</c:v>
                </c:pt>
                <c:pt idx="5880">
                  <c:v>8396.0672181760001</c:v>
                </c:pt>
                <c:pt idx="5881">
                  <c:v>8395.4592873738711</c:v>
                </c:pt>
                <c:pt idx="5882">
                  <c:v>8396.8515087612013</c:v>
                </c:pt>
                <c:pt idx="5883">
                  <c:v>8415.2438823309512</c:v>
                </c:pt>
                <c:pt idx="5884">
                  <c:v>8453.6364080760577</c:v>
                </c:pt>
                <c:pt idx="5885">
                  <c:v>8508.0290859894376</c:v>
                </c:pt>
                <c:pt idx="5886">
                  <c:v>8563.4219160639859</c:v>
                </c:pt>
                <c:pt idx="5887">
                  <c:v>8606.8148982925741</c:v>
                </c:pt>
                <c:pt idx="5888">
                  <c:v>8631.2080326680589</c:v>
                </c:pt>
                <c:pt idx="5889">
                  <c:v>8639.6013191832644</c:v>
                </c:pt>
                <c:pt idx="5890">
                  <c:v>8643.9947578310002</c:v>
                </c:pt>
                <c:pt idx="5891">
                  <c:v>8653.388348604054</c:v>
                </c:pt>
                <c:pt idx="5892">
                  <c:v>8673.7820914951935</c:v>
                </c:pt>
                <c:pt idx="5893">
                  <c:v>8705.1759864971591</c:v>
                </c:pt>
                <c:pt idx="5894">
                  <c:v>8731.570033602673</c:v>
                </c:pt>
                <c:pt idx="5895">
                  <c:v>8743.9642328044374</c:v>
                </c:pt>
                <c:pt idx="5896">
                  <c:v>8737.3585840951291</c:v>
                </c:pt>
                <c:pt idx="5897">
                  <c:v>8720.7530874674067</c:v>
                </c:pt>
                <c:pt idx="5898">
                  <c:v>8703.1477429139049</c:v>
                </c:pt>
                <c:pt idx="5899">
                  <c:v>8691.5425504272389</c:v>
                </c:pt>
                <c:pt idx="5900">
                  <c:v>8685.9375099999997</c:v>
                </c:pt>
                <c:pt idx="5901">
                  <c:v>8681.3326216247588</c:v>
                </c:pt>
                <c:pt idx="5902">
                  <c:v>8677.7278852940653</c:v>
                </c:pt>
                <c:pt idx="5903">
                  <c:v>8675.1233010004471</c:v>
                </c:pt>
                <c:pt idx="5904">
                  <c:v>8671.5188687364098</c:v>
                </c:pt>
                <c:pt idx="5905">
                  <c:v>8659.9145884944373</c:v>
                </c:pt>
                <c:pt idx="5906">
                  <c:v>8645.3104602669955</c:v>
                </c:pt>
                <c:pt idx="5907">
                  <c:v>8631.7064840465191</c:v>
                </c:pt>
                <c:pt idx="5908">
                  <c:v>8621.1026598254339</c:v>
                </c:pt>
                <c:pt idx="5909">
                  <c:v>8612.4989875961364</c:v>
                </c:pt>
                <c:pt idx="5910">
                  <c:v>8590.8954673510016</c:v>
                </c:pt>
                <c:pt idx="5911">
                  <c:v>8547.2920990823841</c:v>
                </c:pt>
                <c:pt idx="5912">
                  <c:v>8481.6888827826187</c:v>
                </c:pt>
                <c:pt idx="5913">
                  <c:v>8401.0858184440149</c:v>
                </c:pt>
                <c:pt idx="5914">
                  <c:v>8315.4829060588654</c:v>
                </c:pt>
                <c:pt idx="5915">
                  <c:v>8236.8801456194378</c:v>
                </c:pt>
                <c:pt idx="5916">
                  <c:v>8173.2775371179778</c:v>
                </c:pt>
                <c:pt idx="5917">
                  <c:v>8127.6750805467109</c:v>
                </c:pt>
                <c:pt idx="5918">
                  <c:v>8093.0727758978419</c:v>
                </c:pt>
                <c:pt idx="5919">
                  <c:v>8068.470623163551</c:v>
                </c:pt>
                <c:pt idx="5920">
                  <c:v>8048.868622336</c:v>
                </c:pt>
                <c:pt idx="5921">
                  <c:v>8027.2667734073275</c:v>
                </c:pt>
                <c:pt idx="5922">
                  <c:v>8001.6650763696498</c:v>
                </c:pt>
                <c:pt idx="5923">
                  <c:v>7973.0635312150634</c:v>
                </c:pt>
                <c:pt idx="5924">
                  <c:v>7946.4621379356422</c:v>
                </c:pt>
                <c:pt idx="5925">
                  <c:v>7929.8608965234371</c:v>
                </c:pt>
                <c:pt idx="5926">
                  <c:v>7925.2598069704818</c:v>
                </c:pt>
                <c:pt idx="5927">
                  <c:v>7932.6588692687828</c:v>
                </c:pt>
                <c:pt idx="5928">
                  <c:v>7946.0580834103293</c:v>
                </c:pt>
                <c:pt idx="5929">
                  <c:v>7956.4574493870869</c:v>
                </c:pt>
                <c:pt idx="5930">
                  <c:v>7967.856967191</c:v>
                </c:pt>
                <c:pt idx="5931">
                  <c:v>7979.2566368139906</c:v>
                </c:pt>
                <c:pt idx="5932">
                  <c:v>7993.6564582479614</c:v>
                </c:pt>
                <c:pt idx="5933">
                  <c:v>8010.0564314847907</c:v>
                </c:pt>
                <c:pt idx="5934">
                  <c:v>8023.4565565163375</c:v>
                </c:pt>
                <c:pt idx="5935">
                  <c:v>8032.8568333344365</c:v>
                </c:pt>
                <c:pt idx="5936">
                  <c:v>8042.2572619309058</c:v>
                </c:pt>
                <c:pt idx="5937">
                  <c:v>8058.6578422975354</c:v>
                </c:pt>
                <c:pt idx="5938">
                  <c:v>8086.0585744260979</c:v>
                </c:pt>
                <c:pt idx="5939">
                  <c:v>8123.4594583083426</c:v>
                </c:pt>
                <c:pt idx="5940">
                  <c:v>8166.8604939360002</c:v>
                </c:pt>
                <c:pt idx="5941">
                  <c:v>8213.2616813007735</c:v>
                </c:pt>
                <c:pt idx="5942">
                  <c:v>8260.6630203943532</c:v>
                </c:pt>
                <c:pt idx="5943">
                  <c:v>8304.0645112083985</c:v>
                </c:pt>
                <c:pt idx="5944">
                  <c:v>8338.4661537345546</c:v>
                </c:pt>
                <c:pt idx="5945">
                  <c:v>8361.8679479644379</c:v>
                </c:pt>
                <c:pt idx="5946">
                  <c:v>8382.2698938896501</c:v>
                </c:pt>
                <c:pt idx="5947">
                  <c:v>8400.6719915017675</c:v>
                </c:pt>
                <c:pt idx="5948">
                  <c:v>8415.0742407923462</c:v>
                </c:pt>
                <c:pt idx="5949">
                  <c:v>8424.4766417529208</c:v>
                </c:pt>
                <c:pt idx="5950">
                  <c:v>8425.8791943750002</c:v>
                </c:pt>
                <c:pt idx="5951">
                  <c:v>8416.2818986500788</c:v>
                </c:pt>
                <c:pt idx="5952">
                  <c:v>8391.6847545696255</c:v>
                </c:pt>
                <c:pt idx="5953">
                  <c:v>8352.0877621250875</c:v>
                </c:pt>
                <c:pt idx="5954">
                  <c:v>8298.4909213078899</c:v>
                </c:pt>
                <c:pt idx="5955">
                  <c:v>8233.8942321094382</c:v>
                </c:pt>
                <c:pt idx="5956">
                  <c:v>8169.297694521114</c:v>
                </c:pt>
                <c:pt idx="5957">
                  <c:v>8105.7013085342787</c:v>
                </c:pt>
                <c:pt idx="5958">
                  <c:v>8038.1050741402742</c:v>
                </c:pt>
                <c:pt idx="5959">
                  <c:v>7972.5089913304164</c:v>
                </c:pt>
                <c:pt idx="5960">
                  <c:v>7913.9130600959998</c:v>
                </c:pt>
                <c:pt idx="5961">
                  <c:v>7862.3172804283031</c:v>
                </c:pt>
                <c:pt idx="5962">
                  <c:v>7817.7216523185771</c:v>
                </c:pt>
                <c:pt idx="5963">
                  <c:v>7789.126175758056</c:v>
                </c:pt>
                <c:pt idx="5964">
                  <c:v>7782.5308507379459</c:v>
                </c:pt>
                <c:pt idx="5965">
                  <c:v>7804.9356772494375</c:v>
                </c:pt>
                <c:pt idx="5966">
                  <c:v>7855.3406552836977</c:v>
                </c:pt>
                <c:pt idx="5967">
                  <c:v>7909.7457848318718</c:v>
                </c:pt>
                <c:pt idx="5968">
                  <c:v>7952.1510658850821</c:v>
                </c:pt>
                <c:pt idx="5969">
                  <c:v>7966.556498434431</c:v>
                </c:pt>
                <c:pt idx="5970">
                  <c:v>7963.9620824710009</c:v>
                </c:pt>
                <c:pt idx="5971">
                  <c:v>7958.3678179858471</c:v>
                </c:pt>
                <c:pt idx="5972">
                  <c:v>7962.7737049700099</c:v>
                </c:pt>
                <c:pt idx="5973">
                  <c:v>7986.1797434145028</c:v>
                </c:pt>
                <c:pt idx="5974">
                  <c:v>8020.5859333103217</c:v>
                </c:pt>
                <c:pt idx="5975">
                  <c:v>8063.9922746484372</c:v>
                </c:pt>
                <c:pt idx="5976">
                  <c:v>8110.3987674198015</c:v>
                </c:pt>
                <c:pt idx="5977">
                  <c:v>8163.8054116153435</c:v>
                </c:pt>
                <c:pt idx="5978">
                  <c:v>8229.2122072259699</c:v>
                </c:pt>
                <c:pt idx="5979">
                  <c:v>8293.6191542425677</c:v>
                </c:pt>
                <c:pt idx="5980">
                  <c:v>8345.026252656</c:v>
                </c:pt>
                <c:pt idx="5981">
                  <c:v>8372.4335024571119</c:v>
                </c:pt>
                <c:pt idx="5982">
                  <c:v>8377.8409036367229</c:v>
                </c:pt>
                <c:pt idx="5983">
                  <c:v>8378.2484561856309</c:v>
                </c:pt>
                <c:pt idx="5984">
                  <c:v>8389.6561600946188</c:v>
                </c:pt>
                <c:pt idx="5985">
                  <c:v>8425.0640153544373</c:v>
                </c:pt>
                <c:pt idx="5986">
                  <c:v>8475.4720219558258</c:v>
                </c:pt>
                <c:pt idx="5987">
                  <c:v>8526.8801798894965</c:v>
                </c:pt>
                <c:pt idx="5988">
                  <c:v>8571.2884891461381</c:v>
                </c:pt>
                <c:pt idx="5989">
                  <c:v>8601.6969497164246</c:v>
                </c:pt>
                <c:pt idx="5990">
                  <c:v>8625.1055615910009</c:v>
                </c:pt>
                <c:pt idx="5991">
                  <c:v>8641.5143247604956</c:v>
                </c:pt>
                <c:pt idx="5992">
                  <c:v>8655.9232392155136</c:v>
                </c:pt>
                <c:pt idx="5993">
                  <c:v>8670.332304946638</c:v>
                </c:pt>
                <c:pt idx="5994">
                  <c:v>8683.7415219444338</c:v>
                </c:pt>
                <c:pt idx="5995">
                  <c:v>8696.1508901994384</c:v>
                </c:pt>
                <c:pt idx="5996">
                  <c:v>8704.5604097021696</c:v>
                </c:pt>
                <c:pt idx="5997">
                  <c:v>8713.9700804431268</c:v>
                </c:pt>
                <c:pt idx="5998">
                  <c:v>8731.3799024127857</c:v>
                </c:pt>
                <c:pt idx="5999">
                  <c:v>8753.7898756016002</c:v>
                </c:pt>
                <c:pt idx="6000">
                  <c:v>8779.2000000000007</c:v>
                </c:pt>
                <c:pt idx="6001">
                  <c:v>8789.6102755983993</c:v>
                </c:pt>
                <c:pt idx="6002">
                  <c:v>8778.0207023871844</c:v>
                </c:pt>
                <c:pt idx="6003">
                  <c:v>8744.4312803567263</c:v>
                </c:pt>
                <c:pt idx="6004">
                  <c:v>8695.8420094973699</c:v>
                </c:pt>
                <c:pt idx="6005">
                  <c:v>8650.252889799438</c:v>
                </c:pt>
                <c:pt idx="6006">
                  <c:v>8608.6639212532336</c:v>
                </c:pt>
                <c:pt idx="6007">
                  <c:v>8569.075103849038</c:v>
                </c:pt>
                <c:pt idx="6008">
                  <c:v>8526.486437577114</c:v>
                </c:pt>
                <c:pt idx="6009">
                  <c:v>8472.8979224276954</c:v>
                </c:pt>
                <c:pt idx="6010">
                  <c:v>8412.3095583909999</c:v>
                </c:pt>
                <c:pt idx="6011">
                  <c:v>8337.7213454572229</c:v>
                </c:pt>
                <c:pt idx="6012">
                  <c:v>8247.1332836165384</c:v>
                </c:pt>
                <c:pt idx="6013">
                  <c:v>8138.5453728590956</c:v>
                </c:pt>
                <c:pt idx="6014">
                  <c:v>8009.9576131750255</c:v>
                </c:pt>
                <c:pt idx="6015">
                  <c:v>7874.3700045544374</c:v>
                </c:pt>
                <c:pt idx="6016">
                  <c:v>7743.7825469874178</c:v>
                </c:pt>
                <c:pt idx="6017">
                  <c:v>7624.1952404640315</c:v>
                </c:pt>
                <c:pt idx="6018">
                  <c:v>7516.6080849743221</c:v>
                </c:pt>
                <c:pt idx="6019">
                  <c:v>7420.0210805083116</c:v>
                </c:pt>
                <c:pt idx="6020">
                  <c:v>7337.4342270559991</c:v>
                </c:pt>
                <c:pt idx="6021">
                  <c:v>7256.8475246073676</c:v>
                </c:pt>
                <c:pt idx="6022">
                  <c:v>7177.2609731523698</c:v>
                </c:pt>
                <c:pt idx="6023">
                  <c:v>7100.6745726809431</c:v>
                </c:pt>
                <c:pt idx="6024">
                  <c:v>7033.0883231830012</c:v>
                </c:pt>
                <c:pt idx="6025">
                  <c:v>6987.5022246484377</c:v>
                </c:pt>
                <c:pt idx="6026">
                  <c:v>6960.916277067121</c:v>
                </c:pt>
                <c:pt idx="6027">
                  <c:v>6953.3304804289028</c:v>
                </c:pt>
                <c:pt idx="6028">
                  <c:v>6960.7448347236095</c:v>
                </c:pt>
                <c:pt idx="6029">
                  <c:v>6980.1593399410467</c:v>
                </c:pt>
                <c:pt idx="6030">
                  <c:v>7017.5739960709998</c:v>
                </c:pt>
                <c:pt idx="6031">
                  <c:v>7065.9888031032315</c:v>
                </c:pt>
                <c:pt idx="6032">
                  <c:v>7123.4037610274818</c:v>
                </c:pt>
                <c:pt idx="6033">
                  <c:v>7183.8188698334716</c:v>
                </c:pt>
                <c:pt idx="6034">
                  <c:v>7246.2341295108981</c:v>
                </c:pt>
                <c:pt idx="6035">
                  <c:v>7310.6495400494377</c:v>
                </c:pt>
                <c:pt idx="6036">
                  <c:v>7374.0651014387458</c:v>
                </c:pt>
                <c:pt idx="6037">
                  <c:v>7446.4808136684551</c:v>
                </c:pt>
                <c:pt idx="6038">
                  <c:v>7528.8966767281781</c:v>
                </c:pt>
                <c:pt idx="6039">
                  <c:v>7619.3126906075031</c:v>
                </c:pt>
                <c:pt idx="6040">
                  <c:v>7710.7288552959999</c:v>
                </c:pt>
                <c:pt idx="6041">
                  <c:v>7794.1451707832157</c:v>
                </c:pt>
                <c:pt idx="6042">
                  <c:v>7870.5616370586731</c:v>
                </c:pt>
                <c:pt idx="6043">
                  <c:v>7937.9782541118793</c:v>
                </c:pt>
                <c:pt idx="6044">
                  <c:v>7999.3950219323142</c:v>
                </c:pt>
                <c:pt idx="6045">
                  <c:v>8062.8119405094376</c:v>
                </c:pt>
                <c:pt idx="6046">
                  <c:v>8133.2290098326894</c:v>
                </c:pt>
                <c:pt idx="6047">
                  <c:v>8207.6462298914885</c:v>
                </c:pt>
                <c:pt idx="6048">
                  <c:v>8275.0636006752266</c:v>
                </c:pt>
                <c:pt idx="6049">
                  <c:v>8324.481122173278</c:v>
                </c:pt>
                <c:pt idx="6050">
                  <c:v>8351.8987943749999</c:v>
                </c:pt>
                <c:pt idx="6051">
                  <c:v>8369.3166172697183</c:v>
                </c:pt>
                <c:pt idx="6052">
                  <c:v>8394.7345908467469</c:v>
                </c:pt>
                <c:pt idx="6053">
                  <c:v>8440.1527150953661</c:v>
                </c:pt>
                <c:pt idx="6054">
                  <c:v>8498.5709900048496</c:v>
                </c:pt>
                <c:pt idx="6055">
                  <c:v>8543.9894155644361</c:v>
                </c:pt>
                <c:pt idx="6056">
                  <c:v>8557.4079917633535</c:v>
                </c:pt>
                <c:pt idx="6057">
                  <c:v>8529.8267185907989</c:v>
                </c:pt>
                <c:pt idx="6058">
                  <c:v>8474.2455960359548</c:v>
                </c:pt>
                <c:pt idx="6059">
                  <c:v>8416.6646240879745</c:v>
                </c:pt>
                <c:pt idx="6060">
                  <c:v>8375.0838027360005</c:v>
                </c:pt>
                <c:pt idx="6061">
                  <c:v>8351.5031319691425</c:v>
                </c:pt>
                <c:pt idx="6062">
                  <c:v>8340.9226117764974</c:v>
                </c:pt>
                <c:pt idx="6063">
                  <c:v>8337.342242147135</c:v>
                </c:pt>
                <c:pt idx="6064">
                  <c:v>8336.7620230701068</c:v>
                </c:pt>
                <c:pt idx="6065">
                  <c:v>8341.181954534437</c:v>
                </c:pt>
                <c:pt idx="6066">
                  <c:v>8348.602036529137</c:v>
                </c:pt>
                <c:pt idx="6067">
                  <c:v>8353.022269043191</c:v>
                </c:pt>
                <c:pt idx="6068">
                  <c:v>8346.4426520655616</c:v>
                </c:pt>
                <c:pt idx="6069">
                  <c:v>8331.8631855851927</c:v>
                </c:pt>
                <c:pt idx="6070">
                  <c:v>8312.2838695909995</c:v>
                </c:pt>
                <c:pt idx="6071">
                  <c:v>8283.7047040718862</c:v>
                </c:pt>
                <c:pt idx="6072">
                  <c:v>8240.1256890167297</c:v>
                </c:pt>
                <c:pt idx="6073">
                  <c:v>8171.5468244143831</c:v>
                </c:pt>
                <c:pt idx="6074">
                  <c:v>8081.9681102536815</c:v>
                </c:pt>
                <c:pt idx="6075">
                  <c:v>7983.3895465234373</c:v>
                </c:pt>
                <c:pt idx="6076">
                  <c:v>7887.8111332124417</c:v>
                </c:pt>
                <c:pt idx="6077">
                  <c:v>7800.2328703094627</c:v>
                </c:pt>
                <c:pt idx="6078">
                  <c:v>7712.6547578032496</c:v>
                </c:pt>
                <c:pt idx="6079">
                  <c:v>7620.0767956825275</c:v>
                </c:pt>
                <c:pt idx="6080">
                  <c:v>7524.4989839360005</c:v>
                </c:pt>
                <c:pt idx="6081">
                  <c:v>7422.9213225523508</c:v>
                </c:pt>
                <c:pt idx="6082">
                  <c:v>7316.3438115202425</c:v>
                </c:pt>
                <c:pt idx="6083">
                  <c:v>7206.7664508283106</c:v>
                </c:pt>
                <c:pt idx="6084">
                  <c:v>7098.189240465178</c:v>
                </c:pt>
                <c:pt idx="6085">
                  <c:v>7002.6121804194372</c:v>
                </c:pt>
                <c:pt idx="6086">
                  <c:v>6919.0352706796657</c:v>
                </c:pt>
                <c:pt idx="6087">
                  <c:v>6847.4585112344157</c:v>
                </c:pt>
                <c:pt idx="6088">
                  <c:v>6781.8819020722176</c:v>
                </c:pt>
                <c:pt idx="6089">
                  <c:v>6701.3054431815835</c:v>
                </c:pt>
                <c:pt idx="6090">
                  <c:v>6609.7291345510002</c:v>
                </c:pt>
                <c:pt idx="6091">
                  <c:v>6524.1529761689344</c:v>
                </c:pt>
                <c:pt idx="6092">
                  <c:v>6469.5769680238345</c:v>
                </c:pt>
                <c:pt idx="6093">
                  <c:v>6463.0011101041191</c:v>
                </c:pt>
                <c:pt idx="6094">
                  <c:v>6489.425402398193</c:v>
                </c:pt>
                <c:pt idx="6095">
                  <c:v>6545.8498448944374</c:v>
                </c:pt>
                <c:pt idx="6096">
                  <c:v>6598.2744375812099</c:v>
                </c:pt>
                <c:pt idx="6097">
                  <c:v>6647.6991804468471</c:v>
                </c:pt>
                <c:pt idx="6098">
                  <c:v>6709.1240734796656</c:v>
                </c:pt>
                <c:pt idx="6099">
                  <c:v>6782.5491166679594</c:v>
                </c:pt>
                <c:pt idx="6100">
                  <c:v>6864.9743100000005</c:v>
                </c:pt>
                <c:pt idx="6101">
                  <c:v>6951.3996534640391</c:v>
                </c:pt>
                <c:pt idx="6102">
                  <c:v>7032.8251470483065</c:v>
                </c:pt>
                <c:pt idx="6103">
                  <c:v>7107.2507907410063</c:v>
                </c:pt>
                <c:pt idx="6104">
                  <c:v>7176.6765845303298</c:v>
                </c:pt>
                <c:pt idx="6105">
                  <c:v>7249.1025284044372</c:v>
                </c:pt>
                <c:pt idx="6106">
                  <c:v>7331.528622351474</c:v>
                </c:pt>
                <c:pt idx="6107">
                  <c:v>7417.9548663595588</c:v>
                </c:pt>
                <c:pt idx="6108">
                  <c:v>7498.3812604167933</c:v>
                </c:pt>
                <c:pt idx="6109">
                  <c:v>7556.8078045112552</c:v>
                </c:pt>
                <c:pt idx="6110">
                  <c:v>7589.234498631</c:v>
                </c:pt>
                <c:pt idx="6111">
                  <c:v>7608.6613427640632</c:v>
                </c:pt>
                <c:pt idx="6112">
                  <c:v>7634.0883368984578</c:v>
                </c:pt>
                <c:pt idx="6113">
                  <c:v>7676.5154810221757</c:v>
                </c:pt>
                <c:pt idx="6114">
                  <c:v>7729.9427751231851</c:v>
                </c:pt>
                <c:pt idx="6115">
                  <c:v>7779.3702191894372</c:v>
                </c:pt>
                <c:pt idx="6116">
                  <c:v>7813.7978132088574</c:v>
                </c:pt>
                <c:pt idx="6117">
                  <c:v>7840.2255571693504</c:v>
                </c:pt>
                <c:pt idx="6118">
                  <c:v>7871.6534510588017</c:v>
                </c:pt>
                <c:pt idx="6119">
                  <c:v>7906.0814948650714</c:v>
                </c:pt>
                <c:pt idx="6120">
                  <c:v>7937.5096885760004</c:v>
                </c:pt>
                <c:pt idx="6121">
                  <c:v>7936.9380321794069</c:v>
                </c:pt>
                <c:pt idx="6122">
                  <c:v>7903.3665256630902</c:v>
                </c:pt>
                <c:pt idx="6123">
                  <c:v>7855.7951690148238</c:v>
                </c:pt>
                <c:pt idx="6124">
                  <c:v>7823.2239622223624</c:v>
                </c:pt>
                <c:pt idx="6125">
                  <c:v>7832.6529052734377</c:v>
                </c:pt>
                <c:pt idx="6126">
                  <c:v>7872.0819981557624</c:v>
                </c:pt>
                <c:pt idx="6127">
                  <c:v>7914.5112408570239</c:v>
                </c:pt>
                <c:pt idx="6128">
                  <c:v>7936.9406333648894</c:v>
                </c:pt>
                <c:pt idx="6129">
                  <c:v>7925.3701756670071</c:v>
                </c:pt>
                <c:pt idx="6130">
                  <c:v>7899.7998677510004</c:v>
                </c:pt>
                <c:pt idx="6131">
                  <c:v>7876.2297096044713</c:v>
                </c:pt>
                <c:pt idx="6132">
                  <c:v>7862.6597012150014</c:v>
                </c:pt>
                <c:pt idx="6133">
                  <c:v>7851.0898425701516</c:v>
                </c:pt>
                <c:pt idx="6134">
                  <c:v>7832.5201336574582</c:v>
                </c:pt>
                <c:pt idx="6135">
                  <c:v>7822.9505744644375</c:v>
                </c:pt>
                <c:pt idx="6136">
                  <c:v>7822.3811649785857</c:v>
                </c:pt>
                <c:pt idx="6137">
                  <c:v>7830.8119051873746</c:v>
                </c:pt>
                <c:pt idx="6138">
                  <c:v>7847.2427950782585</c:v>
                </c:pt>
                <c:pt idx="6139">
                  <c:v>7855.6738346386637</c:v>
                </c:pt>
                <c:pt idx="6140">
                  <c:v>7843.1050238560001</c:v>
                </c:pt>
                <c:pt idx="6141">
                  <c:v>7809.5363627176539</c:v>
                </c:pt>
                <c:pt idx="6142">
                  <c:v>7770.9678512109931</c:v>
                </c:pt>
                <c:pt idx="6143">
                  <c:v>7742.3994893233585</c:v>
                </c:pt>
                <c:pt idx="6144">
                  <c:v>7734.8312770420735</c:v>
                </c:pt>
                <c:pt idx="6145">
                  <c:v>7739.2632143544379</c:v>
                </c:pt>
                <c:pt idx="6146">
                  <c:v>7745.6953012477297</c:v>
                </c:pt>
                <c:pt idx="6147">
                  <c:v>7757.1275377092079</c:v>
                </c:pt>
                <c:pt idx="6148">
                  <c:v>7776.5599237261058</c:v>
                </c:pt>
                <c:pt idx="6149">
                  <c:v>7816.9924592856396</c:v>
                </c:pt>
                <c:pt idx="6150">
                  <c:v>7871.4251443750009</c:v>
                </c:pt>
                <c:pt idx="6151">
                  <c:v>7926.8579789813593</c:v>
                </c:pt>
                <c:pt idx="6152">
                  <c:v>7966.2909630918657</c:v>
                </c:pt>
                <c:pt idx="6153">
                  <c:v>7982.7240966936479</c:v>
                </c:pt>
                <c:pt idx="6154">
                  <c:v>7987.1573797738101</c:v>
                </c:pt>
                <c:pt idx="6155">
                  <c:v>7991.5908123194367</c:v>
                </c:pt>
                <c:pt idx="6156">
                  <c:v>8007.0243943175938</c:v>
                </c:pt>
                <c:pt idx="6157">
                  <c:v>8031.4581257553182</c:v>
                </c:pt>
                <c:pt idx="6158">
                  <c:v>8051.8920066196333</c:v>
                </c:pt>
                <c:pt idx="6159">
                  <c:v>8063.3260368975352</c:v>
                </c:pt>
                <c:pt idx="6160">
                  <c:v>8067.7602165759999</c:v>
                </c:pt>
                <c:pt idx="6161">
                  <c:v>8067.1945456419835</c:v>
                </c:pt>
                <c:pt idx="6162">
                  <c:v>8072.6290240824183</c:v>
                </c:pt>
                <c:pt idx="6163">
                  <c:v>8078.0636518842148</c:v>
                </c:pt>
                <c:pt idx="6164">
                  <c:v>8075.4984290342663</c:v>
                </c:pt>
                <c:pt idx="6165">
                  <c:v>8054.933355519438</c:v>
                </c:pt>
                <c:pt idx="6166">
                  <c:v>8014.3684313265776</c:v>
                </c:pt>
                <c:pt idx="6167">
                  <c:v>7951.803656442512</c:v>
                </c:pt>
                <c:pt idx="6168">
                  <c:v>7870.2390308540416</c:v>
                </c:pt>
                <c:pt idx="6169">
                  <c:v>7774.6745545479516</c:v>
                </c:pt>
                <c:pt idx="6170">
                  <c:v>7672.1102275110006</c:v>
                </c:pt>
                <c:pt idx="6171">
                  <c:v>7570.5460497299273</c:v>
                </c:pt>
                <c:pt idx="6172">
                  <c:v>7473.9820211914493</c:v>
                </c:pt>
                <c:pt idx="6173">
                  <c:v>7370.4181418822627</c:v>
                </c:pt>
                <c:pt idx="6174">
                  <c:v>7248.8544117890415</c:v>
                </c:pt>
                <c:pt idx="6175">
                  <c:v>7115.2908308984379</c:v>
                </c:pt>
                <c:pt idx="6176">
                  <c:v>6988.7273991970815</c:v>
                </c:pt>
                <c:pt idx="6177">
                  <c:v>6883.1641166715835</c:v>
                </c:pt>
                <c:pt idx="6178">
                  <c:v>6804.60098330853</c:v>
                </c:pt>
                <c:pt idx="6179">
                  <c:v>6753.0379990944875</c:v>
                </c:pt>
                <c:pt idx="6180">
                  <c:v>6715.4751640160002</c:v>
                </c:pt>
                <c:pt idx="6181">
                  <c:v>6681.9124780595912</c:v>
                </c:pt>
                <c:pt idx="6182">
                  <c:v>6638.3499412117617</c:v>
                </c:pt>
                <c:pt idx="6183">
                  <c:v>6589.7875534589912</c:v>
                </c:pt>
                <c:pt idx="6184">
                  <c:v>6540.2253147877373</c:v>
                </c:pt>
                <c:pt idx="6185">
                  <c:v>6504.6632251844376</c:v>
                </c:pt>
                <c:pt idx="6186">
                  <c:v>6497.1012846355052</c:v>
                </c:pt>
                <c:pt idx="6187">
                  <c:v>6517.5394931273349</c:v>
                </c:pt>
                <c:pt idx="6188">
                  <c:v>6562.9778506462981</c:v>
                </c:pt>
                <c:pt idx="6189">
                  <c:v>6620.4163571787431</c:v>
                </c:pt>
                <c:pt idx="6190">
                  <c:v>6681.8550127110002</c:v>
                </c:pt>
                <c:pt idx="6191">
                  <c:v>6746.2938172293752</c:v>
                </c:pt>
                <c:pt idx="6192">
                  <c:v>6814.7327707201539</c:v>
                </c:pt>
                <c:pt idx="6193">
                  <c:v>6896.1718731695992</c:v>
                </c:pt>
                <c:pt idx="6194">
                  <c:v>6992.6111245639531</c:v>
                </c:pt>
                <c:pt idx="6195">
                  <c:v>7096.0505248894378</c:v>
                </c:pt>
                <c:pt idx="6196">
                  <c:v>7196.490074132249</c:v>
                </c:pt>
                <c:pt idx="6197">
                  <c:v>7287.9297722785668</c:v>
                </c:pt>
                <c:pt idx="6198">
                  <c:v>7375.3696193145461</c:v>
                </c:pt>
                <c:pt idx="6199">
                  <c:v>7462.8096152263188</c:v>
                </c:pt>
                <c:pt idx="6200">
                  <c:v>7550.2497599999997</c:v>
                </c:pt>
                <c:pt idx="6201">
                  <c:v>7640.690053621679</c:v>
                </c:pt>
                <c:pt idx="6202">
                  <c:v>7732.130496077426</c:v>
                </c:pt>
                <c:pt idx="6203">
                  <c:v>7820.5710873532871</c:v>
                </c:pt>
                <c:pt idx="6204">
                  <c:v>7900.011827435289</c:v>
                </c:pt>
                <c:pt idx="6205">
                  <c:v>7968.4527163094372</c:v>
                </c:pt>
                <c:pt idx="6206">
                  <c:v>8027.8937539617127</c:v>
                </c:pt>
                <c:pt idx="6207">
                  <c:v>8071.3349403780794</c:v>
                </c:pt>
                <c:pt idx="6208">
                  <c:v>8100.7762755444728</c:v>
                </c:pt>
                <c:pt idx="6209">
                  <c:v>8113.2177594468149</c:v>
                </c:pt>
                <c:pt idx="6210">
                  <c:v>8115.6593920710002</c:v>
                </c:pt>
                <c:pt idx="6211">
                  <c:v>8114.1011734029034</c:v>
                </c:pt>
                <c:pt idx="6212">
                  <c:v>8115.5431034283774</c:v>
                </c:pt>
                <c:pt idx="6213">
                  <c:v>8120.985182133255</c:v>
                </c:pt>
                <c:pt idx="6214">
                  <c:v>8124.4274095033452</c:v>
                </c:pt>
                <c:pt idx="6215">
                  <c:v>8123.8697855244382</c:v>
                </c:pt>
                <c:pt idx="6216">
                  <c:v>8116.3123101822985</c:v>
                </c:pt>
                <c:pt idx="6217">
                  <c:v>8105.7549834626716</c:v>
                </c:pt>
                <c:pt idx="6218">
                  <c:v>8095.1978053512821</c:v>
                </c:pt>
                <c:pt idx="6219">
                  <c:v>8083.6407758338319</c:v>
                </c:pt>
                <c:pt idx="6220">
                  <c:v>8068.0838948960009</c:v>
                </c:pt>
                <c:pt idx="6221">
                  <c:v>8041.5271625234473</c:v>
                </c:pt>
                <c:pt idx="6222">
                  <c:v>7995.9705787018102</c:v>
                </c:pt>
                <c:pt idx="6223">
                  <c:v>7929.4141434167032</c:v>
                </c:pt>
                <c:pt idx="6224">
                  <c:v>7841.8578566537217</c:v>
                </c:pt>
                <c:pt idx="6225">
                  <c:v>7739.3017183984375</c:v>
                </c:pt>
                <c:pt idx="6226">
                  <c:v>7628.7457286364024</c:v>
                </c:pt>
                <c:pt idx="6227">
                  <c:v>7515.1898873531436</c:v>
                </c:pt>
                <c:pt idx="6228">
                  <c:v>7396.6341945341701</c:v>
                </c:pt>
                <c:pt idx="6229">
                  <c:v>7265.0786501649673</c:v>
                </c:pt>
                <c:pt idx="6230">
                  <c:v>7116.5232542310005</c:v>
                </c:pt>
                <c:pt idx="6231">
                  <c:v>6961.9680067177114</c:v>
                </c:pt>
                <c:pt idx="6232">
                  <c:v>6817.4129076105219</c:v>
                </c:pt>
                <c:pt idx="6233">
                  <c:v>6690.8579568948317</c:v>
                </c:pt>
                <c:pt idx="6234">
                  <c:v>6581.3031545560179</c:v>
                </c:pt>
                <c:pt idx="6235">
                  <c:v>6483.7485005794379</c:v>
                </c:pt>
                <c:pt idx="6236">
                  <c:v>6397.1939949504267</c:v>
                </c:pt>
                <c:pt idx="6237">
                  <c:v>6319.6396376542953</c:v>
                </c:pt>
                <c:pt idx="6238">
                  <c:v>6257.0854286763379</c:v>
                </c:pt>
                <c:pt idx="6239">
                  <c:v>6220.5313680018235</c:v>
                </c:pt>
                <c:pt idx="6240">
                  <c:v>6210.977455616</c:v>
                </c:pt>
                <c:pt idx="6241">
                  <c:v>6224.4236915040947</c:v>
                </c:pt>
                <c:pt idx="6242">
                  <c:v>6250.8700756513144</c:v>
                </c:pt>
                <c:pt idx="6243">
                  <c:v>6278.31660804284</c:v>
                </c:pt>
                <c:pt idx="6244">
                  <c:v>6296.7632886638339</c:v>
                </c:pt>
                <c:pt idx="6245">
                  <c:v>6317.2101174994368</c:v>
                </c:pt>
                <c:pt idx="6246">
                  <c:v>6349.6570945347703</c:v>
                </c:pt>
                <c:pt idx="6247">
                  <c:v>6387.1042197549277</c:v>
                </c:pt>
                <c:pt idx="6248">
                  <c:v>6421.5514931449852</c:v>
                </c:pt>
                <c:pt idx="6249">
                  <c:v>6444.9989146899989</c:v>
                </c:pt>
                <c:pt idx="6250">
                  <c:v>6460.4464843750002</c:v>
                </c:pt>
                <c:pt idx="6251">
                  <c:v>6466.8942021849998</c:v>
                </c:pt>
                <c:pt idx="6252">
                  <c:v>6465.3420681049865</c:v>
                </c:pt>
                <c:pt idx="6253">
                  <c:v>6452.7900821199273</c:v>
                </c:pt>
                <c:pt idx="6254">
                  <c:v>6421.23824421477</c:v>
                </c:pt>
                <c:pt idx="6255">
                  <c:v>6371.6865543744379</c:v>
                </c:pt>
                <c:pt idx="6256">
                  <c:v>6312.1350125838335</c:v>
                </c:pt>
                <c:pt idx="6257">
                  <c:v>6249.583618827839</c:v>
                </c:pt>
                <c:pt idx="6258">
                  <c:v>6191.0323730913142</c:v>
                </c:pt>
                <c:pt idx="6259">
                  <c:v>6137.481275359095</c:v>
                </c:pt>
                <c:pt idx="6260">
                  <c:v>6091.9303256160001</c:v>
                </c:pt>
                <c:pt idx="6261">
                  <c:v>6051.3795238468228</c:v>
                </c:pt>
                <c:pt idx="6262">
                  <c:v>6014.8288700363382</c:v>
                </c:pt>
                <c:pt idx="6263">
                  <c:v>5986.2783641692949</c:v>
                </c:pt>
                <c:pt idx="6264">
                  <c:v>5967.7280062304262</c:v>
                </c:pt>
                <c:pt idx="6265">
                  <c:v>5955.177796204438</c:v>
                </c:pt>
                <c:pt idx="6266">
                  <c:v>5946.627734076018</c:v>
                </c:pt>
                <c:pt idx="6267">
                  <c:v>5947.0778198298312</c:v>
                </c:pt>
                <c:pt idx="6268">
                  <c:v>5962.5280534505218</c:v>
                </c:pt>
                <c:pt idx="6269">
                  <c:v>6000.9784349227111</c:v>
                </c:pt>
                <c:pt idx="6270">
                  <c:v>6060.4289642310005</c:v>
                </c:pt>
                <c:pt idx="6271">
                  <c:v>6135.8796413599675</c:v>
                </c:pt>
                <c:pt idx="6272">
                  <c:v>6218.33046629417</c:v>
                </c:pt>
                <c:pt idx="6273">
                  <c:v>6300.7814390181438</c:v>
                </c:pt>
                <c:pt idx="6274">
                  <c:v>6384.232559516402</c:v>
                </c:pt>
                <c:pt idx="6275">
                  <c:v>6469.6838277734378</c:v>
                </c:pt>
                <c:pt idx="6276">
                  <c:v>6560.1352437737223</c:v>
                </c:pt>
                <c:pt idx="6277">
                  <c:v>6663.5868075017033</c:v>
                </c:pt>
                <c:pt idx="6278">
                  <c:v>6781.0385189418093</c:v>
                </c:pt>
                <c:pt idx="6279">
                  <c:v>6907.4903780784471</c:v>
                </c:pt>
                <c:pt idx="6280">
                  <c:v>7029.9423848960005</c:v>
                </c:pt>
                <c:pt idx="6281">
                  <c:v>7147.3945393788308</c:v>
                </c:pt>
                <c:pt idx="6282">
                  <c:v>7258.8468415112811</c:v>
                </c:pt>
                <c:pt idx="6283">
                  <c:v>7361.2992912776708</c:v>
                </c:pt>
                <c:pt idx="6284">
                  <c:v>7452.7518886622975</c:v>
                </c:pt>
                <c:pt idx="6285">
                  <c:v>7526.2046336494377</c:v>
                </c:pt>
                <c:pt idx="6286">
                  <c:v>7586.6575262233455</c:v>
                </c:pt>
                <c:pt idx="6287">
                  <c:v>7638.1105663682547</c:v>
                </c:pt>
                <c:pt idx="6288">
                  <c:v>7690.5637540683783</c:v>
                </c:pt>
                <c:pt idx="6289">
                  <c:v>7752.017089307903</c:v>
                </c:pt>
                <c:pt idx="6290">
                  <c:v>7817.4705720709999</c:v>
                </c:pt>
                <c:pt idx="6291">
                  <c:v>7874.9242023418146</c:v>
                </c:pt>
                <c:pt idx="6292">
                  <c:v>7910.3779801044739</c:v>
                </c:pt>
                <c:pt idx="6293">
                  <c:v>7910.8319053430787</c:v>
                </c:pt>
                <c:pt idx="6294">
                  <c:v>7882.2859780417139</c:v>
                </c:pt>
                <c:pt idx="6295">
                  <c:v>7840.7401981844378</c:v>
                </c:pt>
                <c:pt idx="6296">
                  <c:v>7805.1945657552897</c:v>
                </c:pt>
                <c:pt idx="6297">
                  <c:v>7785.649080738287</c:v>
                </c:pt>
                <c:pt idx="6298">
                  <c:v>7777.1037431174254</c:v>
                </c:pt>
                <c:pt idx="6299">
                  <c:v>7781.5585528766787</c:v>
                </c:pt>
                <c:pt idx="6300">
                  <c:v>7801.0135100000007</c:v>
                </c:pt>
                <c:pt idx="6301">
                  <c:v>7832.4686144713196</c:v>
                </c:pt>
                <c:pt idx="6302">
                  <c:v>7868.9238662745456</c:v>
                </c:pt>
                <c:pt idx="6303">
                  <c:v>7898.379265393567</c:v>
                </c:pt>
                <c:pt idx="6304">
                  <c:v>7909.8348118122494</c:v>
                </c:pt>
                <c:pt idx="6305">
                  <c:v>7908.2905055144374</c:v>
                </c:pt>
                <c:pt idx="6306">
                  <c:v>7909.7463464839539</c:v>
                </c:pt>
                <c:pt idx="6307">
                  <c:v>7923.2023347045997</c:v>
                </c:pt>
                <c:pt idx="6308">
                  <c:v>7950.6584701601541</c:v>
                </c:pt>
                <c:pt idx="6309">
                  <c:v>7979.1147528343754</c:v>
                </c:pt>
                <c:pt idx="6310">
                  <c:v>7999.5711827110008</c:v>
                </c:pt>
                <c:pt idx="6311">
                  <c:v>8019.027759773744</c:v>
                </c:pt>
                <c:pt idx="6312">
                  <c:v>8048.4844840062979</c:v>
                </c:pt>
                <c:pt idx="6313">
                  <c:v>8103.941355392335</c:v>
                </c:pt>
                <c:pt idx="6314">
                  <c:v>8179.3983739155055</c:v>
                </c:pt>
                <c:pt idx="6315">
                  <c:v>8255.8555395594376</c:v>
                </c:pt>
                <c:pt idx="6316">
                  <c:v>8311.3128523077376</c:v>
                </c:pt>
                <c:pt idx="6317">
                  <c:v>8337.7703121439918</c:v>
                </c:pt>
                <c:pt idx="6318">
                  <c:v>8346.227919051762</c:v>
                </c:pt>
                <c:pt idx="6319">
                  <c:v>8354.6856730145919</c:v>
                </c:pt>
                <c:pt idx="6320">
                  <c:v>8377.1435740159995</c:v>
                </c:pt>
                <c:pt idx="6321">
                  <c:v>8415.6016220394868</c:v>
                </c:pt>
                <c:pt idx="6322">
                  <c:v>8463.0598170685298</c:v>
                </c:pt>
                <c:pt idx="6323">
                  <c:v>8507.5181590865832</c:v>
                </c:pt>
                <c:pt idx="6324">
                  <c:v>8539.9766480770813</c:v>
                </c:pt>
                <c:pt idx="6325">
                  <c:v>8556.4352840234369</c:v>
                </c:pt>
                <c:pt idx="6326">
                  <c:v>8556.8940669090407</c:v>
                </c:pt>
                <c:pt idx="6327">
                  <c:v>8546.3529967172635</c:v>
                </c:pt>
                <c:pt idx="6328">
                  <c:v>8532.8120734314507</c:v>
                </c:pt>
                <c:pt idx="6329">
                  <c:v>8523.2712970349276</c:v>
                </c:pt>
                <c:pt idx="6330">
                  <c:v>8519.7306675110012</c:v>
                </c:pt>
                <c:pt idx="6331">
                  <c:v>8517.1901848429516</c:v>
                </c:pt>
                <c:pt idx="6332">
                  <c:v>8509.649849014042</c:v>
                </c:pt>
                <c:pt idx="6333">
                  <c:v>8490.1096600075107</c:v>
                </c:pt>
                <c:pt idx="6334">
                  <c:v>8463.5696178065773</c:v>
                </c:pt>
                <c:pt idx="6335">
                  <c:v>8438.0297223944381</c:v>
                </c:pt>
                <c:pt idx="6336">
                  <c:v>8421.4899737542655</c:v>
                </c:pt>
                <c:pt idx="6337">
                  <c:v>8416.950371869214</c:v>
                </c:pt>
                <c:pt idx="6338">
                  <c:v>8422.4109167224178</c:v>
                </c:pt>
                <c:pt idx="6339">
                  <c:v>8434.871608296984</c:v>
                </c:pt>
                <c:pt idx="6340">
                  <c:v>8456.3324465760015</c:v>
                </c:pt>
                <c:pt idx="6341">
                  <c:v>8484.7934315425355</c:v>
                </c:pt>
                <c:pt idx="6342">
                  <c:v>8515.2545631796329</c:v>
                </c:pt>
                <c:pt idx="6343">
                  <c:v>8543.715841470319</c:v>
                </c:pt>
                <c:pt idx="6344">
                  <c:v>8563.1772663975935</c:v>
                </c:pt>
                <c:pt idx="6345">
                  <c:v>8577.6388379444379</c:v>
                </c:pt>
                <c:pt idx="6346">
                  <c:v>8587.1005560938102</c:v>
                </c:pt>
                <c:pt idx="6347">
                  <c:v>8593.5624208286463</c:v>
                </c:pt>
                <c:pt idx="6348">
                  <c:v>8605.024432131866</c:v>
                </c:pt>
                <c:pt idx="6349">
                  <c:v>8621.4865899863598</c:v>
                </c:pt>
                <c:pt idx="6350">
                  <c:v>8643.9488943750002</c:v>
                </c:pt>
                <c:pt idx="6351">
                  <c:v>8668.4113452806396</c:v>
                </c:pt>
                <c:pt idx="6352">
                  <c:v>8687.8739426861066</c:v>
                </c:pt>
                <c:pt idx="6353">
                  <c:v>8706.3366865742064</c:v>
                </c:pt>
                <c:pt idx="6354">
                  <c:v>8719.7995769277295</c:v>
                </c:pt>
                <c:pt idx="6355">
                  <c:v>8730.2626137294392</c:v>
                </c:pt>
                <c:pt idx="6356">
                  <c:v>8734.7257969620732</c:v>
                </c:pt>
                <c:pt idx="6357">
                  <c:v>8732.1891266083585</c:v>
                </c:pt>
                <c:pt idx="6358">
                  <c:v>8732.6526026509928</c:v>
                </c:pt>
                <c:pt idx="6359">
                  <c:v>8733.1162250726557</c:v>
                </c:pt>
                <c:pt idx="6360">
                  <c:v>8727.5799938559994</c:v>
                </c:pt>
                <c:pt idx="6361">
                  <c:v>8708.0439089836636</c:v>
                </c:pt>
                <c:pt idx="6362">
                  <c:v>8666.5079704382588</c:v>
                </c:pt>
                <c:pt idx="6363">
                  <c:v>8606.9721782023753</c:v>
                </c:pt>
                <c:pt idx="6364">
                  <c:v>8535.4365322585872</c:v>
                </c:pt>
                <c:pt idx="6365">
                  <c:v>8452.9010325894378</c:v>
                </c:pt>
                <c:pt idx="6366">
                  <c:v>8360.3656791774574</c:v>
                </c:pt>
                <c:pt idx="6367">
                  <c:v>8270.8304720051528</c:v>
                </c:pt>
                <c:pt idx="6368">
                  <c:v>8195.2954110550018</c:v>
                </c:pt>
                <c:pt idx="6369">
                  <c:v>8147.7604963094709</c:v>
                </c:pt>
                <c:pt idx="6370">
                  <c:v>8120.2257277509998</c:v>
                </c:pt>
                <c:pt idx="6371">
                  <c:v>8097.691105362007</c:v>
                </c:pt>
                <c:pt idx="6372">
                  <c:v>8067.1566291248892</c:v>
                </c:pt>
                <c:pt idx="6373">
                  <c:v>8007.622299022024</c:v>
                </c:pt>
                <c:pt idx="6374">
                  <c:v>7928.0881150357609</c:v>
                </c:pt>
                <c:pt idx="6375">
                  <c:v>7850.5540771484375</c:v>
                </c:pt>
                <c:pt idx="6376">
                  <c:v>7802.0201853423614</c:v>
                </c:pt>
                <c:pt idx="6377">
                  <c:v>7816.4864395998238</c:v>
                </c:pt>
                <c:pt idx="6378">
                  <c:v>7896.9528399030896</c:v>
                </c:pt>
                <c:pt idx="6379">
                  <c:v>8018.4193862344073</c:v>
                </c:pt>
                <c:pt idx="6380">
                  <c:v>8137.8860785759998</c:v>
                </c:pt>
                <c:pt idx="6381">
                  <c:v>8203.3529169100711</c:v>
                </c:pt>
                <c:pt idx="6382">
                  <c:v>8208.8199012188015</c:v>
                </c:pt>
                <c:pt idx="6383">
                  <c:v>8178.2870314843512</c:v>
                </c:pt>
                <c:pt idx="6384">
                  <c:v>8150.7543076888578</c:v>
                </c:pt>
                <c:pt idx="6385">
                  <c:v>8168.2217298144378</c:v>
                </c:pt>
                <c:pt idx="6386">
                  <c:v>8231.6892978431861</c:v>
                </c:pt>
                <c:pt idx="6387">
                  <c:v>8322.1570117571755</c:v>
                </c:pt>
                <c:pt idx="6388">
                  <c:v>8417.6248715384572</c:v>
                </c:pt>
                <c:pt idx="6389">
                  <c:v>8498.0928771690633</c:v>
                </c:pt>
                <c:pt idx="6390">
                  <c:v>8561.5610286310002</c:v>
                </c:pt>
                <c:pt idx="6391">
                  <c:v>8606.0293259062564</c:v>
                </c:pt>
                <c:pt idx="6392">
                  <c:v>8634.4977689767948</c:v>
                </c:pt>
                <c:pt idx="6393">
                  <c:v>8658.96635782456</c:v>
                </c:pt>
                <c:pt idx="6394">
                  <c:v>8694.4350924314731</c:v>
                </c:pt>
                <c:pt idx="6395">
                  <c:v>8741.903972779437</c:v>
                </c:pt>
                <c:pt idx="6396">
                  <c:v>8796.3729988503292</c:v>
                </c:pt>
                <c:pt idx="6397">
                  <c:v>8837.8421706260069</c:v>
                </c:pt>
                <c:pt idx="6398">
                  <c:v>8852.3114880883059</c:v>
                </c:pt>
                <c:pt idx="6399">
                  <c:v>8841.7809512190397</c:v>
                </c:pt>
                <c:pt idx="6400">
                  <c:v>8817.2505600000004</c:v>
                </c:pt>
                <c:pt idx="6401">
                  <c:v>8796.7203144129599</c:v>
                </c:pt>
                <c:pt idx="6402">
                  <c:v>8784.1902144396663</c:v>
                </c:pt>
                <c:pt idx="6403">
                  <c:v>8775.6602600618462</c:v>
                </c:pt>
                <c:pt idx="6404">
                  <c:v>8763.1304512612096</c:v>
                </c:pt>
                <c:pt idx="6405">
                  <c:v>8737.6007880194375</c:v>
                </c:pt>
                <c:pt idx="6406">
                  <c:v>8705.0712703181925</c:v>
                </c:pt>
                <c:pt idx="6407">
                  <c:v>8670.5418981391194</c:v>
                </c:pt>
                <c:pt idx="6408">
                  <c:v>8643.0126714638336</c:v>
                </c:pt>
                <c:pt idx="6409">
                  <c:v>8617.483590273936</c:v>
                </c:pt>
                <c:pt idx="6410">
                  <c:v>8591.9546545510002</c:v>
                </c:pt>
                <c:pt idx="6411">
                  <c:v>8569.4258642765835</c:v>
                </c:pt>
                <c:pt idx="6412">
                  <c:v>8553.8972194322178</c:v>
                </c:pt>
                <c:pt idx="6413">
                  <c:v>8543.3687199994165</c:v>
                </c:pt>
                <c:pt idx="6414">
                  <c:v>8527.8403659596661</c:v>
                </c:pt>
                <c:pt idx="6415">
                  <c:v>8509.3121572944365</c:v>
                </c:pt>
                <c:pt idx="6416">
                  <c:v>8490.7840939851776</c:v>
                </c:pt>
                <c:pt idx="6417">
                  <c:v>8484.2561760133103</c:v>
                </c:pt>
                <c:pt idx="6418">
                  <c:v>8500.7284033602409</c:v>
                </c:pt>
                <c:pt idx="6419">
                  <c:v>8535.200776007352</c:v>
                </c:pt>
                <c:pt idx="6420">
                  <c:v>8580.6732939360008</c:v>
                </c:pt>
                <c:pt idx="6421">
                  <c:v>8628.1459571275263</c:v>
                </c:pt>
                <c:pt idx="6422">
                  <c:v>8670.6187655632493</c:v>
                </c:pt>
                <c:pt idx="6423">
                  <c:v>8701.0917192244633</c:v>
                </c:pt>
                <c:pt idx="6424">
                  <c:v>8716.5648180924418</c:v>
                </c:pt>
                <c:pt idx="6425">
                  <c:v>8719.0380621484364</c:v>
                </c:pt>
                <c:pt idx="6426">
                  <c:v>8711.5114513736808</c:v>
                </c:pt>
                <c:pt idx="6427">
                  <c:v>8692.9849857493828</c:v>
                </c:pt>
                <c:pt idx="6428">
                  <c:v>8662.4586652567305</c:v>
                </c:pt>
                <c:pt idx="6429">
                  <c:v>8621.9324898768864</c:v>
                </c:pt>
                <c:pt idx="6430">
                  <c:v>8578.4064595910004</c:v>
                </c:pt>
                <c:pt idx="6431">
                  <c:v>8527.8805743801913</c:v>
                </c:pt>
                <c:pt idx="6432">
                  <c:v>8465.3548342255617</c:v>
                </c:pt>
                <c:pt idx="6433">
                  <c:v>8377.8292391081923</c:v>
                </c:pt>
                <c:pt idx="6434">
                  <c:v>8259.3037890091382</c:v>
                </c:pt>
                <c:pt idx="6435">
                  <c:v>8114.7784839094375</c:v>
                </c:pt>
                <c:pt idx="6436">
                  <c:v>7958.2533237901062</c:v>
                </c:pt>
                <c:pt idx="6437">
                  <c:v>7800.7283086321349</c:v>
                </c:pt>
                <c:pt idx="6438">
                  <c:v>7645.2034384164972</c:v>
                </c:pt>
                <c:pt idx="6439">
                  <c:v>7492.6787131241435</c:v>
                </c:pt>
                <c:pt idx="6440">
                  <c:v>7344.1541327360001</c:v>
                </c:pt>
                <c:pt idx="6441">
                  <c:v>7196.6296972329746</c:v>
                </c:pt>
                <c:pt idx="6442">
                  <c:v>7049.1054065959534</c:v>
                </c:pt>
                <c:pt idx="6443">
                  <c:v>6907.5812608057995</c:v>
                </c:pt>
                <c:pt idx="6444">
                  <c:v>6770.0572598433537</c:v>
                </c:pt>
                <c:pt idx="6445">
                  <c:v>6634.5334036894383</c:v>
                </c:pt>
                <c:pt idx="6446">
                  <c:v>6497.0096923248493</c:v>
                </c:pt>
                <c:pt idx="6447">
                  <c:v>6356.4861257303664</c:v>
                </c:pt>
                <c:pt idx="6448">
                  <c:v>6219.9627038867457</c:v>
                </c:pt>
                <c:pt idx="6449">
                  <c:v>6093.4394267747193</c:v>
                </c:pt>
                <c:pt idx="6450">
                  <c:v>5976.9162943749998</c:v>
                </c:pt>
                <c:pt idx="6451">
                  <c:v>5870.3933066682794</c:v>
                </c:pt>
                <c:pt idx="6452">
                  <c:v>5772.8704636352259</c:v>
                </c:pt>
                <c:pt idx="6453">
                  <c:v>5681.347765256487</c:v>
                </c:pt>
                <c:pt idx="6454">
                  <c:v>5594.8252115126897</c:v>
                </c:pt>
                <c:pt idx="6455">
                  <c:v>5521.3028023844372</c:v>
                </c:pt>
                <c:pt idx="6456">
                  <c:v>5464.7805378523135</c:v>
                </c:pt>
                <c:pt idx="6457">
                  <c:v>5434.2584178968791</c:v>
                </c:pt>
                <c:pt idx="6458">
                  <c:v>5428.7364424986736</c:v>
                </c:pt>
                <c:pt idx="6459">
                  <c:v>5441.2146116382146</c:v>
                </c:pt>
                <c:pt idx="6460">
                  <c:v>5463.6929252959999</c:v>
                </c:pt>
                <c:pt idx="6461">
                  <c:v>5482.1713834525026</c:v>
                </c:pt>
                <c:pt idx="6462">
                  <c:v>5503.6499860881786</c:v>
                </c:pt>
                <c:pt idx="6463">
                  <c:v>5538.1287331834546</c:v>
                </c:pt>
                <c:pt idx="6464">
                  <c:v>5598.6076247187457</c:v>
                </c:pt>
                <c:pt idx="6465">
                  <c:v>5696.0866606744376</c:v>
                </c:pt>
                <c:pt idx="6466">
                  <c:v>5823.5658410308979</c:v>
                </c:pt>
                <c:pt idx="6467">
                  <c:v>5964.0451657684707</c:v>
                </c:pt>
                <c:pt idx="6468">
                  <c:v>6099.5246348674818</c:v>
                </c:pt>
                <c:pt idx="6469">
                  <c:v>6219.0042483082307</c:v>
                </c:pt>
                <c:pt idx="6470">
                  <c:v>6331.4840060710003</c:v>
                </c:pt>
                <c:pt idx="6471">
                  <c:v>6439.9639081360474</c:v>
                </c:pt>
                <c:pt idx="6472">
                  <c:v>6544.4439544836096</c:v>
                </c:pt>
                <c:pt idx="6473">
                  <c:v>6648.9241450939026</c:v>
                </c:pt>
                <c:pt idx="6474">
                  <c:v>6750.4044799471221</c:v>
                </c:pt>
                <c:pt idx="6475">
                  <c:v>6850.8849590234377</c:v>
                </c:pt>
                <c:pt idx="6476">
                  <c:v>6951.3655823030012</c:v>
                </c:pt>
                <c:pt idx="6477">
                  <c:v>7053.8463497659432</c:v>
                </c:pt>
                <c:pt idx="6478">
                  <c:v>7155.3272613923691</c:v>
                </c:pt>
                <c:pt idx="6479">
                  <c:v>7244.8083171623675</c:v>
                </c:pt>
                <c:pt idx="6480">
                  <c:v>7315.2895170560005</c:v>
                </c:pt>
                <c:pt idx="6481">
                  <c:v>7362.7708610533118</c:v>
                </c:pt>
                <c:pt idx="6482">
                  <c:v>7400.2523491343218</c:v>
                </c:pt>
                <c:pt idx="6483">
                  <c:v>7451.7339812790306</c:v>
                </c:pt>
                <c:pt idx="6484">
                  <c:v>7526.2157574674175</c:v>
                </c:pt>
                <c:pt idx="6485">
                  <c:v>7625.6976776794381</c:v>
                </c:pt>
                <c:pt idx="6486">
                  <c:v>7727.1797418950255</c:v>
                </c:pt>
                <c:pt idx="6487">
                  <c:v>7816.6619500940951</c:v>
                </c:pt>
                <c:pt idx="6488">
                  <c:v>7886.1443022565372</c:v>
                </c:pt>
                <c:pt idx="6489">
                  <c:v>7940.6267983622238</c:v>
                </c:pt>
                <c:pt idx="6490">
                  <c:v>7996.1094383910004</c:v>
                </c:pt>
                <c:pt idx="6491">
                  <c:v>8055.5922223226953</c:v>
                </c:pt>
                <c:pt idx="6492">
                  <c:v>8120.0751501371133</c:v>
                </c:pt>
                <c:pt idx="6493">
                  <c:v>8185.5582218140389</c:v>
                </c:pt>
                <c:pt idx="6494">
                  <c:v>8240.0414373332351</c:v>
                </c:pt>
                <c:pt idx="6495">
                  <c:v>8284.5247966744373</c:v>
                </c:pt>
                <c:pt idx="6496">
                  <c:v>8313.0082998173712</c:v>
                </c:pt>
                <c:pt idx="6497">
                  <c:v>8330.4919467417276</c:v>
                </c:pt>
                <c:pt idx="6498">
                  <c:v>8347.9757374271849</c:v>
                </c:pt>
                <c:pt idx="6499">
                  <c:v>8370.4596718533994</c:v>
                </c:pt>
                <c:pt idx="6500">
                  <c:v>8406.9437499999985</c:v>
                </c:pt>
                <c:pt idx="6501">
                  <c:v>8452.4279718465987</c:v>
                </c:pt>
                <c:pt idx="6502">
                  <c:v>8494.9123373727853</c:v>
                </c:pt>
                <c:pt idx="6503">
                  <c:v>8522.3968465581274</c:v>
                </c:pt>
                <c:pt idx="6504">
                  <c:v>8523.8814993821688</c:v>
                </c:pt>
                <c:pt idx="6505">
                  <c:v>8498.3662958244386</c:v>
                </c:pt>
                <c:pt idx="6506">
                  <c:v>8455.851235864433</c:v>
                </c:pt>
                <c:pt idx="6507">
                  <c:v>8411.3363194816393</c:v>
                </c:pt>
                <c:pt idx="6508">
                  <c:v>8375.8215466555139</c:v>
                </c:pt>
                <c:pt idx="6509">
                  <c:v>8352.3069173654949</c:v>
                </c:pt>
                <c:pt idx="6510">
                  <c:v>8331.7924315910004</c:v>
                </c:pt>
                <c:pt idx="6511">
                  <c:v>8309.2780893114232</c:v>
                </c:pt>
                <c:pt idx="6512">
                  <c:v>8282.7638905061376</c:v>
                </c:pt>
                <c:pt idx="6513">
                  <c:v>8247.2498351544964</c:v>
                </c:pt>
                <c:pt idx="6514">
                  <c:v>8208.7359232358249</c:v>
                </c:pt>
                <c:pt idx="6515">
                  <c:v>8174.2221547294375</c:v>
                </c:pt>
                <c:pt idx="6516">
                  <c:v>8147.708529614617</c:v>
                </c:pt>
                <c:pt idx="6517">
                  <c:v>8134.1950478706312</c:v>
                </c:pt>
                <c:pt idx="6518">
                  <c:v>8127.6817094767212</c:v>
                </c:pt>
                <c:pt idx="6519">
                  <c:v>8122.1685144121111</c:v>
                </c:pt>
                <c:pt idx="6520">
                  <c:v>8116.6554626560001</c:v>
                </c:pt>
                <c:pt idx="6521">
                  <c:v>8104.1425541875669</c:v>
                </c:pt>
                <c:pt idx="6522">
                  <c:v>8090.6297889859698</c:v>
                </c:pt>
                <c:pt idx="6523">
                  <c:v>8074.1171670303429</c:v>
                </c:pt>
                <c:pt idx="6524">
                  <c:v>8059.6046882998007</c:v>
                </c:pt>
                <c:pt idx="6525">
                  <c:v>8053.0923527734376</c:v>
                </c:pt>
                <c:pt idx="6526">
                  <c:v>8056.5801604303224</c:v>
                </c:pt>
                <c:pt idx="6527">
                  <c:v>8070.068111249504</c:v>
                </c:pt>
                <c:pt idx="6528">
                  <c:v>8087.5562052100086</c:v>
                </c:pt>
                <c:pt idx="6529">
                  <c:v>8095.0444422908477</c:v>
                </c:pt>
                <c:pt idx="6530">
                  <c:v>8093.5328224710001</c:v>
                </c:pt>
                <c:pt idx="6531">
                  <c:v>8091.0213457294312</c:v>
                </c:pt>
                <c:pt idx="6532">
                  <c:v>8100.5100120450816</c:v>
                </c:pt>
                <c:pt idx="6533">
                  <c:v>8137.9988213968718</c:v>
                </c:pt>
                <c:pt idx="6534">
                  <c:v>8195.4877737636962</c:v>
                </c:pt>
                <c:pt idx="6535">
                  <c:v>8249.976869124439</c:v>
                </c:pt>
                <c:pt idx="6536">
                  <c:v>8278.4661074579453</c:v>
                </c:pt>
                <c:pt idx="6537">
                  <c:v>8269.9554887430568</c:v>
                </c:pt>
                <c:pt idx="6538">
                  <c:v>8242.4450129585784</c:v>
                </c:pt>
                <c:pt idx="6539">
                  <c:v>8223.9346800833046</c:v>
                </c:pt>
                <c:pt idx="6540">
                  <c:v>8236.4244900960002</c:v>
                </c:pt>
                <c:pt idx="6541">
                  <c:v>8280.914442975416</c:v>
                </c:pt>
                <c:pt idx="6542">
                  <c:v>8335.4045387002734</c:v>
                </c:pt>
                <c:pt idx="6543">
                  <c:v>8377.8947772492793</c:v>
                </c:pt>
                <c:pt idx="6544">
                  <c:v>8395.3851586011133</c:v>
                </c:pt>
                <c:pt idx="6545">
                  <c:v>8387.8756827344369</c:v>
                </c:pt>
                <c:pt idx="6546">
                  <c:v>8364.3663496278896</c:v>
                </c:pt>
                <c:pt idx="6547">
                  <c:v>8334.8571592600892</c:v>
                </c:pt>
                <c:pt idx="6548">
                  <c:v>8314.3481116096264</c:v>
                </c:pt>
                <c:pt idx="6549">
                  <c:v>8313.8392066550787</c:v>
                </c:pt>
                <c:pt idx="6550">
                  <c:v>8336.3304443749985</c:v>
                </c:pt>
                <c:pt idx="6551">
                  <c:v>8369.8218247479199</c:v>
                </c:pt>
                <c:pt idx="6552">
                  <c:v>8391.3133477523461</c:v>
                </c:pt>
                <c:pt idx="6553">
                  <c:v>8381.8050133667675</c:v>
                </c:pt>
                <c:pt idx="6554">
                  <c:v>8339.2968215696492</c:v>
                </c:pt>
                <c:pt idx="6555">
                  <c:v>8283.7887723394379</c:v>
                </c:pt>
                <c:pt idx="6556">
                  <c:v>8237.2808656545531</c:v>
                </c:pt>
                <c:pt idx="6557">
                  <c:v>8210.7731014933997</c:v>
                </c:pt>
                <c:pt idx="6558">
                  <c:v>8202.2654798343538</c:v>
                </c:pt>
                <c:pt idx="6559">
                  <c:v>8200.7580006557764</c:v>
                </c:pt>
                <c:pt idx="6560">
                  <c:v>8205.2506639359999</c:v>
                </c:pt>
                <c:pt idx="6561">
                  <c:v>8216.7434696533419</c:v>
                </c:pt>
                <c:pt idx="6562">
                  <c:v>8238.2364177860982</c:v>
                </c:pt>
                <c:pt idx="6563">
                  <c:v>8263.7295083125355</c:v>
                </c:pt>
                <c:pt idx="6564">
                  <c:v>8286.222741210906</c:v>
                </c:pt>
                <c:pt idx="6565">
                  <c:v>8296.7161164594381</c:v>
                </c:pt>
                <c:pt idx="6566">
                  <c:v>8294.2096340363369</c:v>
                </c:pt>
                <c:pt idx="6567">
                  <c:v>8284.7032939197925</c:v>
                </c:pt>
                <c:pt idx="6568">
                  <c:v>8273.1970960879626</c:v>
                </c:pt>
                <c:pt idx="6569">
                  <c:v>8270.6910405189919</c:v>
                </c:pt>
                <c:pt idx="6570">
                  <c:v>8279.185127191</c:v>
                </c:pt>
                <c:pt idx="6571">
                  <c:v>8298.6793560820879</c:v>
                </c:pt>
                <c:pt idx="6572">
                  <c:v>8323.1737271703296</c:v>
                </c:pt>
                <c:pt idx="6573">
                  <c:v>8351.6682404337844</c:v>
                </c:pt>
                <c:pt idx="6574">
                  <c:v>8376.1628958504825</c:v>
                </c:pt>
                <c:pt idx="6575">
                  <c:v>8390.6576933984361</c:v>
                </c:pt>
                <c:pt idx="6576">
                  <c:v>8385.1526330556408</c:v>
                </c:pt>
                <c:pt idx="6577">
                  <c:v>8359.6477148000631</c:v>
                </c:pt>
                <c:pt idx="6578">
                  <c:v>8319.1429386096497</c:v>
                </c:pt>
                <c:pt idx="6579">
                  <c:v>8278.6383044623271</c:v>
                </c:pt>
                <c:pt idx="6580">
                  <c:v>8249.1338123360001</c:v>
                </c:pt>
                <c:pt idx="6581">
                  <c:v>8231.6294622085516</c:v>
                </c:pt>
                <c:pt idx="6582">
                  <c:v>8217.1252540578425</c:v>
                </c:pt>
                <c:pt idx="6583">
                  <c:v>8200.6211878617105</c:v>
                </c:pt>
                <c:pt idx="6584">
                  <c:v>8182.1172635979774</c:v>
                </c:pt>
                <c:pt idx="6585">
                  <c:v>8168.6134812444379</c:v>
                </c:pt>
                <c:pt idx="6586">
                  <c:v>8170.109840778865</c:v>
                </c:pt>
                <c:pt idx="6587">
                  <c:v>8186.6063421790159</c:v>
                </c:pt>
                <c:pt idx="6588">
                  <c:v>8211.1029854226181</c:v>
                </c:pt>
                <c:pt idx="6589">
                  <c:v>8238.5997704873826</c:v>
                </c:pt>
                <c:pt idx="6590">
                  <c:v>8256.0966973510003</c:v>
                </c:pt>
                <c:pt idx="6591">
                  <c:v>8256.593765991136</c:v>
                </c:pt>
                <c:pt idx="6592">
                  <c:v>8234.0909763854343</c:v>
                </c:pt>
                <c:pt idx="6593">
                  <c:v>8187.5883285115187</c:v>
                </c:pt>
                <c:pt idx="6594">
                  <c:v>8130.0858223469932</c:v>
                </c:pt>
                <c:pt idx="6595">
                  <c:v>8079.5834578694376</c:v>
                </c:pt>
                <c:pt idx="6596">
                  <c:v>8056.0812350564102</c:v>
                </c:pt>
                <c:pt idx="6597">
                  <c:v>8066.5791538854473</c:v>
                </c:pt>
                <c:pt idx="6598">
                  <c:v>8099.0772143340655</c:v>
                </c:pt>
                <c:pt idx="6599">
                  <c:v>8133.5754163797592</c:v>
                </c:pt>
                <c:pt idx="6600">
                  <c:v>8152.0737600000002</c:v>
                </c:pt>
                <c:pt idx="6601">
                  <c:v>8148.5722451722395</c:v>
                </c:pt>
                <c:pt idx="6602">
                  <c:v>8129.0708718739061</c:v>
                </c:pt>
                <c:pt idx="6603">
                  <c:v>8102.5696400824072</c:v>
                </c:pt>
                <c:pt idx="6604">
                  <c:v>8077.0685497751292</c:v>
                </c:pt>
                <c:pt idx="6605">
                  <c:v>8057.5676009294375</c:v>
                </c:pt>
                <c:pt idx="6606">
                  <c:v>8046.0667935226738</c:v>
                </c:pt>
                <c:pt idx="6607">
                  <c:v>8042.566127532159</c:v>
                </c:pt>
                <c:pt idx="6608">
                  <c:v>8048.0656029351931</c:v>
                </c:pt>
                <c:pt idx="6609">
                  <c:v>8062.5652197090549</c:v>
                </c:pt>
                <c:pt idx="6610">
                  <c:v>8076.0649778309999</c:v>
                </c:pt>
                <c:pt idx="6611">
                  <c:v>8083.5648772782633</c:v>
                </c:pt>
                <c:pt idx="6612">
                  <c:v>8081.064918028057</c:v>
                </c:pt>
                <c:pt idx="6613">
                  <c:v>8071.5651000575754</c:v>
                </c:pt>
                <c:pt idx="6614">
                  <c:v>8067.0654233439864</c:v>
                </c:pt>
                <c:pt idx="6615">
                  <c:v>8075.5658878644372</c:v>
                </c:pt>
                <c:pt idx="6616">
                  <c:v>8100.0664935960585</c:v>
                </c:pt>
                <c:pt idx="6617">
                  <c:v>8130.5672405159512</c:v>
                </c:pt>
                <c:pt idx="6618">
                  <c:v>8163.0681286012023</c:v>
                </c:pt>
                <c:pt idx="6619">
                  <c:v>8194.5691578288715</c:v>
                </c:pt>
                <c:pt idx="6620">
                  <c:v>8228.0703281759997</c:v>
                </c:pt>
                <c:pt idx="6621">
                  <c:v>8266.5716396196076</c:v>
                </c:pt>
                <c:pt idx="6622">
                  <c:v>8305.0730921366885</c:v>
                </c:pt>
                <c:pt idx="6623">
                  <c:v>8335.5746857042232</c:v>
                </c:pt>
                <c:pt idx="6624">
                  <c:v>8352.0764202991631</c:v>
                </c:pt>
                <c:pt idx="6625">
                  <c:v>8360.5782958984382</c:v>
                </c:pt>
                <c:pt idx="6626">
                  <c:v>8376.0803124789636</c:v>
                </c:pt>
                <c:pt idx="6627">
                  <c:v>8403.5824700176236</c:v>
                </c:pt>
                <c:pt idx="6628">
                  <c:v>8440.0847684912897</c:v>
                </c:pt>
                <c:pt idx="6629">
                  <c:v>8470.587207876808</c:v>
                </c:pt>
                <c:pt idx="6630">
                  <c:v>8479.0897881509991</c:v>
                </c:pt>
                <c:pt idx="6631">
                  <c:v>8465.5925092906709</c:v>
                </c:pt>
                <c:pt idx="6632">
                  <c:v>8436.0953712726005</c:v>
                </c:pt>
                <c:pt idx="6633">
                  <c:v>8403.5983740735501</c:v>
                </c:pt>
                <c:pt idx="6634">
                  <c:v>8379.1015176702585</c:v>
                </c:pt>
                <c:pt idx="6635">
                  <c:v>8363.6048020394373</c:v>
                </c:pt>
                <c:pt idx="6636">
                  <c:v>8359.108227157787</c:v>
                </c:pt>
                <c:pt idx="6637">
                  <c:v>8358.6117930019755</c:v>
                </c:pt>
                <c:pt idx="6638">
                  <c:v>8356.1154995486577</c:v>
                </c:pt>
                <c:pt idx="6639">
                  <c:v>8346.6193467744633</c:v>
                </c:pt>
                <c:pt idx="6640">
                  <c:v>8323.1233346560002</c:v>
                </c:pt>
                <c:pt idx="6641">
                  <c:v>8283.6274631698543</c:v>
                </c:pt>
                <c:pt idx="6642">
                  <c:v>8233.1317322925934</c:v>
                </c:pt>
                <c:pt idx="6643">
                  <c:v>8180.6361420007588</c:v>
                </c:pt>
                <c:pt idx="6644">
                  <c:v>8135.1406922708738</c:v>
                </c:pt>
                <c:pt idx="6645">
                  <c:v>8101.6453830794371</c:v>
                </c:pt>
                <c:pt idx="6646">
                  <c:v>8076.1502144029291</c:v>
                </c:pt>
                <c:pt idx="6647">
                  <c:v>8052.6551862178076</c:v>
                </c:pt>
                <c:pt idx="6648">
                  <c:v>8028.1602985005065</c:v>
                </c:pt>
                <c:pt idx="6649">
                  <c:v>7996.6655512274383</c:v>
                </c:pt>
                <c:pt idx="6650">
                  <c:v>7960.1709443750005</c:v>
                </c:pt>
                <c:pt idx="6651">
                  <c:v>7918.6764779195591</c:v>
                </c:pt>
                <c:pt idx="6652">
                  <c:v>7873.1821518374654</c:v>
                </c:pt>
                <c:pt idx="6653">
                  <c:v>7847.6879661050471</c:v>
                </c:pt>
                <c:pt idx="6654">
                  <c:v>7835.1939206986099</c:v>
                </c:pt>
                <c:pt idx="6655">
                  <c:v>7828.7000155944379</c:v>
                </c:pt>
                <c:pt idx="6656">
                  <c:v>7837.2062507687942</c:v>
                </c:pt>
                <c:pt idx="6657">
                  <c:v>7860.7126261979192</c:v>
                </c:pt>
                <c:pt idx="6658">
                  <c:v>7898.2191418580342</c:v>
                </c:pt>
                <c:pt idx="6659">
                  <c:v>7933.7257977253357</c:v>
                </c:pt>
                <c:pt idx="6660">
                  <c:v>7959.2325937760006</c:v>
                </c:pt>
                <c:pt idx="6661">
                  <c:v>7973.7395299861837</c:v>
                </c:pt>
                <c:pt idx="6662">
                  <c:v>7984.2466063320171</c:v>
                </c:pt>
                <c:pt idx="6663">
                  <c:v>7994.7538227896157</c:v>
                </c:pt>
                <c:pt idx="6664">
                  <c:v>8005.2611793350652</c:v>
                </c:pt>
                <c:pt idx="6665">
                  <c:v>8015.7686759444377</c:v>
                </c:pt>
                <c:pt idx="6666">
                  <c:v>8019.2763125937781</c:v>
                </c:pt>
                <c:pt idx="6667">
                  <c:v>8013.7840892591121</c:v>
                </c:pt>
                <c:pt idx="6668">
                  <c:v>7995.2920059164408</c:v>
                </c:pt>
                <c:pt idx="6669">
                  <c:v>7968.8000625417517</c:v>
                </c:pt>
                <c:pt idx="6670">
                  <c:v>7939.3082591110006</c:v>
                </c:pt>
                <c:pt idx="6671">
                  <c:v>7906.8165956001267</c:v>
                </c:pt>
                <c:pt idx="6672">
                  <c:v>7872.3250719850494</c:v>
                </c:pt>
                <c:pt idx="6673">
                  <c:v>7826.8336882416643</c:v>
                </c:pt>
                <c:pt idx="6674">
                  <c:v>7774.3424443458416</c:v>
                </c:pt>
                <c:pt idx="6675">
                  <c:v>7728.851340273437</c:v>
                </c:pt>
                <c:pt idx="6676">
                  <c:v>7703.3603760002825</c:v>
                </c:pt>
                <c:pt idx="6677">
                  <c:v>7713.8695515021827</c:v>
                </c:pt>
                <c:pt idx="6678">
                  <c:v>7744.3788667549288</c:v>
                </c:pt>
                <c:pt idx="6679">
                  <c:v>7776.8883217342864</c:v>
                </c:pt>
                <c:pt idx="6680">
                  <c:v>7793.397916416</c:v>
                </c:pt>
                <c:pt idx="6681">
                  <c:v>7783.9076507757909</c:v>
                </c:pt>
                <c:pt idx="6682">
                  <c:v>7763.4175247893618</c:v>
                </c:pt>
                <c:pt idx="6683">
                  <c:v>7742.9275384323901</c:v>
                </c:pt>
                <c:pt idx="6684">
                  <c:v>7729.4376916805386</c:v>
                </c:pt>
                <c:pt idx="6685">
                  <c:v>7721.9479845094374</c:v>
                </c:pt>
                <c:pt idx="6686">
                  <c:v>7711.4584168947049</c:v>
                </c:pt>
                <c:pt idx="6687">
                  <c:v>7700.9689888119356</c:v>
                </c:pt>
                <c:pt idx="6688">
                  <c:v>7695.4797002366977</c:v>
                </c:pt>
                <c:pt idx="6689">
                  <c:v>7703.9905511445431</c:v>
                </c:pt>
                <c:pt idx="6690">
                  <c:v>7731.5015415110001</c:v>
                </c:pt>
                <c:pt idx="6691">
                  <c:v>7767.0126713115751</c:v>
                </c:pt>
                <c:pt idx="6692">
                  <c:v>7799.5239405217535</c:v>
                </c:pt>
                <c:pt idx="6693">
                  <c:v>7816.035349116999</c:v>
                </c:pt>
                <c:pt idx="6694">
                  <c:v>7821.5468970727543</c:v>
                </c:pt>
                <c:pt idx="6695">
                  <c:v>7823.0585843644385</c:v>
                </c:pt>
                <c:pt idx="6696">
                  <c:v>7829.5704109674489</c:v>
                </c:pt>
                <c:pt idx="6697">
                  <c:v>7844.0823768571672</c:v>
                </c:pt>
                <c:pt idx="6698">
                  <c:v>7854.5944820089462</c:v>
                </c:pt>
                <c:pt idx="6699">
                  <c:v>7854.1067263981186</c:v>
                </c:pt>
                <c:pt idx="6700">
                  <c:v>7840.6191100000005</c:v>
                </c:pt>
                <c:pt idx="6701">
                  <c:v>7825.1316327898794</c:v>
                </c:pt>
                <c:pt idx="6702">
                  <c:v>7819.644294743026</c:v>
                </c:pt>
                <c:pt idx="6703">
                  <c:v>7827.1570958346874</c:v>
                </c:pt>
                <c:pt idx="6704">
                  <c:v>7843.6700360400891</c:v>
                </c:pt>
                <c:pt idx="6705">
                  <c:v>7857.1831153344383</c:v>
                </c:pt>
                <c:pt idx="6706">
                  <c:v>7861.6963336929139</c:v>
                </c:pt>
                <c:pt idx="6707">
                  <c:v>7855.2096910906794</c:v>
                </c:pt>
                <c:pt idx="6708">
                  <c:v>7843.7231875028738</c:v>
                </c:pt>
                <c:pt idx="6709">
                  <c:v>7832.2368229046151</c:v>
                </c:pt>
                <c:pt idx="6710">
                  <c:v>7823.7505972710005</c:v>
                </c:pt>
                <c:pt idx="6711">
                  <c:v>7828.2645105771035</c:v>
                </c:pt>
                <c:pt idx="6712">
                  <c:v>7845.7785627979774</c:v>
                </c:pt>
                <c:pt idx="6713">
                  <c:v>7881.2927539086559</c:v>
                </c:pt>
                <c:pt idx="6714">
                  <c:v>7925.807083884145</c:v>
                </c:pt>
                <c:pt idx="6715">
                  <c:v>7967.3215526994381</c:v>
                </c:pt>
                <c:pt idx="6716">
                  <c:v>7996.836160329497</c:v>
                </c:pt>
                <c:pt idx="6717">
                  <c:v>8003.3509067492714</c:v>
                </c:pt>
                <c:pt idx="6718">
                  <c:v>7992.865791933682</c:v>
                </c:pt>
                <c:pt idx="6719">
                  <c:v>7969.3808158576312</c:v>
                </c:pt>
                <c:pt idx="6720">
                  <c:v>7940.8959784959998</c:v>
                </c:pt>
                <c:pt idx="6721">
                  <c:v>7925.4112798236465</c:v>
                </c:pt>
                <c:pt idx="6722">
                  <c:v>7925.9267198154103</c:v>
                </c:pt>
                <c:pt idx="6723">
                  <c:v>7946.4422984461035</c:v>
                </c:pt>
                <c:pt idx="6724">
                  <c:v>7980.9580156905213</c:v>
                </c:pt>
                <c:pt idx="6725">
                  <c:v>8017.473871523438</c:v>
                </c:pt>
                <c:pt idx="6726">
                  <c:v>8044.9898659196015</c:v>
                </c:pt>
                <c:pt idx="6727">
                  <c:v>8053.5059988537432</c:v>
                </c:pt>
                <c:pt idx="6728">
                  <c:v>8044.0222703005693</c:v>
                </c:pt>
                <c:pt idx="6729">
                  <c:v>8025.5386802347675</c:v>
                </c:pt>
                <c:pt idx="6730">
                  <c:v>8005.0552286310003</c:v>
                </c:pt>
                <c:pt idx="6731">
                  <c:v>7990.571915463911</c:v>
                </c:pt>
                <c:pt idx="6732">
                  <c:v>7980.0887407081218</c:v>
                </c:pt>
                <c:pt idx="6733">
                  <c:v>7972.6057043382316</c:v>
                </c:pt>
                <c:pt idx="6734">
                  <c:v>7967.1228063288172</c:v>
                </c:pt>
                <c:pt idx="6735">
                  <c:v>7969.6400466544383</c:v>
                </c:pt>
                <c:pt idx="6736">
                  <c:v>7985.1574252896253</c:v>
                </c:pt>
                <c:pt idx="6737">
                  <c:v>8006.6749422088951</c:v>
                </c:pt>
                <c:pt idx="6738">
                  <c:v>8031.1925973867383</c:v>
                </c:pt>
                <c:pt idx="6739">
                  <c:v>8050.7103907976234</c:v>
                </c:pt>
                <c:pt idx="6740">
                  <c:v>8063.2283224160001</c:v>
                </c:pt>
                <c:pt idx="6741">
                  <c:v>8073.7463922162951</c:v>
                </c:pt>
                <c:pt idx="6742">
                  <c:v>8083.2646001729136</c:v>
                </c:pt>
                <c:pt idx="6743">
                  <c:v>8093.7829462602394</c:v>
                </c:pt>
                <c:pt idx="6744">
                  <c:v>8104.3014304526341</c:v>
                </c:pt>
                <c:pt idx="6745">
                  <c:v>8119.820052724438</c:v>
                </c:pt>
                <c:pt idx="6746">
                  <c:v>8144.3388130499698</c:v>
                </c:pt>
                <c:pt idx="6747">
                  <c:v>8174.857711403527</c:v>
                </c:pt>
                <c:pt idx="6748">
                  <c:v>8208.3767477593865</c:v>
                </c:pt>
                <c:pt idx="6749">
                  <c:v>8232.8959220918005</c:v>
                </c:pt>
                <c:pt idx="6750">
                  <c:v>8248.4152343750011</c:v>
                </c:pt>
                <c:pt idx="6751">
                  <c:v>8257.9346845831988</c:v>
                </c:pt>
                <c:pt idx="6752">
                  <c:v>8272.4542726905856</c:v>
                </c:pt>
                <c:pt idx="6753">
                  <c:v>8297.9739986713284</c:v>
                </c:pt>
                <c:pt idx="6754">
                  <c:v>8328.4938624995702</c:v>
                </c:pt>
                <c:pt idx="6755">
                  <c:v>8353.0138641494377</c:v>
                </c:pt>
                <c:pt idx="6756">
                  <c:v>8362.5340035950339</c:v>
                </c:pt>
                <c:pt idx="6757">
                  <c:v>8353.0542808104401</c:v>
                </c:pt>
                <c:pt idx="6758">
                  <c:v>8333.5746957697138</c:v>
                </c:pt>
                <c:pt idx="6759">
                  <c:v>8315.0952484468962</c:v>
                </c:pt>
                <c:pt idx="6760">
                  <c:v>8306.6159388159995</c:v>
                </c:pt>
                <c:pt idx="6761">
                  <c:v>8314.1367668510229</c:v>
                </c:pt>
                <c:pt idx="6762">
                  <c:v>8331.6577325259386</c:v>
                </c:pt>
                <c:pt idx="6763">
                  <c:v>8351.178835814695</c:v>
                </c:pt>
                <c:pt idx="6764">
                  <c:v>8364.7000766912242</c:v>
                </c:pt>
                <c:pt idx="6765">
                  <c:v>8365.2214551294383</c:v>
                </c:pt>
                <c:pt idx="6766">
                  <c:v>8352.7429711032182</c:v>
                </c:pt>
                <c:pt idx="6767">
                  <c:v>8332.2646245864307</c:v>
                </c:pt>
                <c:pt idx="6768">
                  <c:v>8321.7864155529223</c:v>
                </c:pt>
                <c:pt idx="6769">
                  <c:v>8316.3083439765105</c:v>
                </c:pt>
                <c:pt idx="6770">
                  <c:v>8326.830409831</c:v>
                </c:pt>
                <c:pt idx="6771">
                  <c:v>8351.3526130901664</c:v>
                </c:pt>
                <c:pt idx="6772">
                  <c:v>8380.874953727769</c:v>
                </c:pt>
                <c:pt idx="6773">
                  <c:v>8408.3974317175416</c:v>
                </c:pt>
                <c:pt idx="6774">
                  <c:v>8425.9200470332016</c:v>
                </c:pt>
                <c:pt idx="6775">
                  <c:v>8417.4427996484374</c:v>
                </c:pt>
                <c:pt idx="6776">
                  <c:v>8421.9656895369226</c:v>
                </c:pt>
                <c:pt idx="6777">
                  <c:v>8408.4887166723038</c:v>
                </c:pt>
                <c:pt idx="6778">
                  <c:v>8400.0118810282092</c:v>
                </c:pt>
                <c:pt idx="6779">
                  <c:v>8397.5351825782473</c:v>
                </c:pt>
                <c:pt idx="6780">
                  <c:v>8400.0586212960006</c:v>
                </c:pt>
                <c:pt idx="6781">
                  <c:v>8401.5821971550322</c:v>
                </c:pt>
                <c:pt idx="6782">
                  <c:v>8398.1059101288811</c:v>
                </c:pt>
                <c:pt idx="6783">
                  <c:v>8390.6297601910719</c:v>
                </c:pt>
                <c:pt idx="6784">
                  <c:v>8383.1537473150966</c:v>
                </c:pt>
                <c:pt idx="6785">
                  <c:v>8373.6778714744378</c:v>
                </c:pt>
                <c:pt idx="6786">
                  <c:v>8357.2021326425456</c:v>
                </c:pt>
                <c:pt idx="6787">
                  <c:v>8333.7265307928556</c:v>
                </c:pt>
                <c:pt idx="6788">
                  <c:v>8305.2510658987776</c:v>
                </c:pt>
                <c:pt idx="6789">
                  <c:v>8281.7757379337017</c:v>
                </c:pt>
                <c:pt idx="6790">
                  <c:v>8267.3005468709998</c:v>
                </c:pt>
                <c:pt idx="6791">
                  <c:v>8258.8254926840145</c:v>
                </c:pt>
                <c:pt idx="6792">
                  <c:v>8250.350575346074</c:v>
                </c:pt>
                <c:pt idx="6793">
                  <c:v>8229.8757948304774</c:v>
                </c:pt>
                <c:pt idx="6794">
                  <c:v>8202.4011511105145</c:v>
                </c:pt>
                <c:pt idx="6795">
                  <c:v>8174.9266441594373</c:v>
                </c:pt>
                <c:pt idx="6796">
                  <c:v>8158.4522739504891</c:v>
                </c:pt>
                <c:pt idx="6797">
                  <c:v>8156.9780404568864</c:v>
                </c:pt>
                <c:pt idx="6798">
                  <c:v>8164.5039436518264</c:v>
                </c:pt>
                <c:pt idx="6799">
                  <c:v>8174.0299835084788</c:v>
                </c:pt>
                <c:pt idx="6800">
                  <c:v>8179.5561600000001</c:v>
                </c:pt>
                <c:pt idx="6801">
                  <c:v>8178.0824730995191</c:v>
                </c:pt>
                <c:pt idx="6802">
                  <c:v>8170.6089227801458</c:v>
                </c:pt>
                <c:pt idx="6803">
                  <c:v>8161.1355090149673</c:v>
                </c:pt>
                <c:pt idx="6804">
                  <c:v>8154.6622317770498</c:v>
                </c:pt>
                <c:pt idx="6805">
                  <c:v>8158.1890910394368</c:v>
                </c:pt>
                <c:pt idx="6806">
                  <c:v>8180.7160867751536</c:v>
                </c:pt>
                <c:pt idx="6807">
                  <c:v>8221.2432189571991</c:v>
                </c:pt>
                <c:pt idx="6808">
                  <c:v>8272.770487558555</c:v>
                </c:pt>
                <c:pt idx="6809">
                  <c:v>8327.2978925521747</c:v>
                </c:pt>
                <c:pt idx="6810">
                  <c:v>8378.8254339110008</c:v>
                </c:pt>
                <c:pt idx="6811">
                  <c:v>8422.353111607943</c:v>
                </c:pt>
                <c:pt idx="6812">
                  <c:v>8451.8809256158966</c:v>
                </c:pt>
                <c:pt idx="6813">
                  <c:v>8464.4088759077349</c:v>
                </c:pt>
                <c:pt idx="6814">
                  <c:v>8462.936962456306</c:v>
                </c:pt>
                <c:pt idx="6815">
                  <c:v>8451.4651852344377</c:v>
                </c:pt>
                <c:pt idx="6816">
                  <c:v>8442.9935442149363</c:v>
                </c:pt>
                <c:pt idx="6817">
                  <c:v>8450.5220393705913</c:v>
                </c:pt>
                <c:pt idx="6818">
                  <c:v>8476.0506706741617</c:v>
                </c:pt>
                <c:pt idx="6819">
                  <c:v>8513.5794380983916</c:v>
                </c:pt>
                <c:pt idx="6820">
                  <c:v>8545.108341616</c:v>
                </c:pt>
                <c:pt idx="6821">
                  <c:v>8552.6373811996855</c:v>
                </c:pt>
                <c:pt idx="6822">
                  <c:v>8528.1665568221288</c:v>
                </c:pt>
                <c:pt idx="6823">
                  <c:v>8478.6958684559831</c:v>
                </c:pt>
                <c:pt idx="6824">
                  <c:v>8419.2253160738819</c:v>
                </c:pt>
                <c:pt idx="6825">
                  <c:v>8363.7548996484365</c:v>
                </c:pt>
                <c:pt idx="6826">
                  <c:v>8313.2846191522422</c:v>
                </c:pt>
                <c:pt idx="6827">
                  <c:v>8268.8144745578629</c:v>
                </c:pt>
                <c:pt idx="6828">
                  <c:v>8223.3444658378503</c:v>
                </c:pt>
                <c:pt idx="6829">
                  <c:v>8174.8745929647266</c:v>
                </c:pt>
                <c:pt idx="6830">
                  <c:v>8124.4048559110006</c:v>
                </c:pt>
                <c:pt idx="6831">
                  <c:v>8075.9352546491509</c:v>
                </c:pt>
                <c:pt idx="6832">
                  <c:v>8036.4657891516417</c:v>
                </c:pt>
                <c:pt idx="6833">
                  <c:v>8015.9964593909117</c:v>
                </c:pt>
                <c:pt idx="6834">
                  <c:v>8020.5272653393777</c:v>
                </c:pt>
                <c:pt idx="6835">
                  <c:v>8040.0582069694383</c:v>
                </c:pt>
                <c:pt idx="6836">
                  <c:v>8057.5892842534658</c:v>
                </c:pt>
                <c:pt idx="6837">
                  <c:v>8051.1204971638144</c:v>
                </c:pt>
                <c:pt idx="6838">
                  <c:v>8014.6518456728181</c:v>
                </c:pt>
                <c:pt idx="6839">
                  <c:v>7966.1833297527837</c:v>
                </c:pt>
                <c:pt idx="6840">
                  <c:v>7928.7149493759998</c:v>
                </c:pt>
                <c:pt idx="6841">
                  <c:v>7925.246704514735</c:v>
                </c:pt>
                <c:pt idx="6842">
                  <c:v>7947.7785951412343</c:v>
                </c:pt>
                <c:pt idx="6843">
                  <c:v>7980.310621227718</c:v>
                </c:pt>
                <c:pt idx="6844">
                  <c:v>8008.8427827463938</c:v>
                </c:pt>
                <c:pt idx="6845">
                  <c:v>8028.3750796694385</c:v>
                </c:pt>
                <c:pt idx="6846">
                  <c:v>8047.9075119690106</c:v>
                </c:pt>
                <c:pt idx="6847">
                  <c:v>8070.4400796172467</c:v>
                </c:pt>
                <c:pt idx="6848">
                  <c:v>8089.9727825862656</c:v>
                </c:pt>
                <c:pt idx="6849">
                  <c:v>8101.5056208481601</c:v>
                </c:pt>
                <c:pt idx="6850">
                  <c:v>8098.0385943749998</c:v>
                </c:pt>
                <c:pt idx="6851">
                  <c:v>8083.5717031388394</c:v>
                </c:pt>
                <c:pt idx="6852">
                  <c:v>8067.1049471117058</c:v>
                </c:pt>
                <c:pt idx="6853">
                  <c:v>8054.6383262656072</c:v>
                </c:pt>
                <c:pt idx="6854">
                  <c:v>8053.1718405725296</c:v>
                </c:pt>
                <c:pt idx="6855">
                  <c:v>8062.7054900044377</c:v>
                </c:pt>
                <c:pt idx="6856">
                  <c:v>8076.2392745332727</c:v>
                </c:pt>
                <c:pt idx="6857">
                  <c:v>8085.7731941309594</c:v>
                </c:pt>
                <c:pt idx="6858">
                  <c:v>8085.3072487693944</c:v>
                </c:pt>
                <c:pt idx="6859">
                  <c:v>8079.8414384204561</c:v>
                </c:pt>
                <c:pt idx="6860">
                  <c:v>8079.3757630559994</c:v>
                </c:pt>
                <c:pt idx="6861">
                  <c:v>8093.9102226478626</c:v>
                </c:pt>
                <c:pt idx="6862">
                  <c:v>8125.4448171678587</c:v>
                </c:pt>
                <c:pt idx="6863">
                  <c:v>8156.9795465877751</c:v>
                </c:pt>
                <c:pt idx="6864">
                  <c:v>8171.5144108793857</c:v>
                </c:pt>
                <c:pt idx="6865">
                  <c:v>8154.0494100144369</c:v>
                </c:pt>
                <c:pt idx="6866">
                  <c:v>8106.5845439646573</c:v>
                </c:pt>
                <c:pt idx="6867">
                  <c:v>8041.1198127017506</c:v>
                </c:pt>
                <c:pt idx="6868">
                  <c:v>7979.6552161974014</c:v>
                </c:pt>
                <c:pt idx="6869">
                  <c:v>7928.1907544232708</c:v>
                </c:pt>
                <c:pt idx="6870">
                  <c:v>7887.726427351</c:v>
                </c:pt>
                <c:pt idx="6871">
                  <c:v>7858.2622349522071</c:v>
                </c:pt>
                <c:pt idx="6872">
                  <c:v>7839.7981771984896</c:v>
                </c:pt>
                <c:pt idx="6873">
                  <c:v>7832.3342540614231</c:v>
                </c:pt>
                <c:pt idx="6874">
                  <c:v>7822.8704655125612</c:v>
                </c:pt>
                <c:pt idx="6875">
                  <c:v>7809.4068115234377</c:v>
                </c:pt>
                <c:pt idx="6876">
                  <c:v>7781.9432920655609</c:v>
                </c:pt>
                <c:pt idx="6877">
                  <c:v>7749.4799071104226</c:v>
                </c:pt>
                <c:pt idx="6878">
                  <c:v>7726.0166566294902</c:v>
                </c:pt>
                <c:pt idx="6879">
                  <c:v>7709.5535405942073</c:v>
                </c:pt>
                <c:pt idx="6880">
                  <c:v>7697.0905589759996</c:v>
                </c:pt>
                <c:pt idx="6881">
                  <c:v>7671.6277117462723</c:v>
                </c:pt>
                <c:pt idx="6882">
                  <c:v>7628.164998876402</c:v>
                </c:pt>
                <c:pt idx="6883">
                  <c:v>7576.7024203377514</c:v>
                </c:pt>
                <c:pt idx="6884">
                  <c:v>7536.2399761016577</c:v>
                </c:pt>
                <c:pt idx="6885">
                  <c:v>7519.7776661394382</c:v>
                </c:pt>
                <c:pt idx="6886">
                  <c:v>7526.3154904223857</c:v>
                </c:pt>
                <c:pt idx="6887">
                  <c:v>7549.8534489217745</c:v>
                </c:pt>
                <c:pt idx="6888">
                  <c:v>7577.3915416088576</c:v>
                </c:pt>
                <c:pt idx="6889">
                  <c:v>7601.9297684548637</c:v>
                </c:pt>
                <c:pt idx="6890">
                  <c:v>7627.4681294310003</c:v>
                </c:pt>
                <c:pt idx="6891">
                  <c:v>7657.0066245084554</c:v>
                </c:pt>
                <c:pt idx="6892">
                  <c:v>7692.5452536583934</c:v>
                </c:pt>
                <c:pt idx="6893">
                  <c:v>7735.0840168519599</c:v>
                </c:pt>
                <c:pt idx="6894">
                  <c:v>7778.6229140602736</c:v>
                </c:pt>
                <c:pt idx="6895">
                  <c:v>7813.1619452544383</c:v>
                </c:pt>
                <c:pt idx="6896">
                  <c:v>7833.7011104055291</c:v>
                </c:pt>
                <c:pt idx="6897">
                  <c:v>7842.240409484607</c:v>
                </c:pt>
                <c:pt idx="6898">
                  <c:v>7846.7798424627063</c:v>
                </c:pt>
                <c:pt idx="6899">
                  <c:v>7855.3194093108395</c:v>
                </c:pt>
                <c:pt idx="6900">
                  <c:v>7874.8591099999994</c:v>
                </c:pt>
                <c:pt idx="6901">
                  <c:v>7897.3989445011593</c:v>
                </c:pt>
                <c:pt idx="6902">
                  <c:v>7907.9389127852664</c:v>
                </c:pt>
                <c:pt idx="6903">
                  <c:v>7904.4790148232469</c:v>
                </c:pt>
                <c:pt idx="6904">
                  <c:v>7891.0192505860095</c:v>
                </c:pt>
                <c:pt idx="6905">
                  <c:v>7871.5596200444379</c:v>
                </c:pt>
                <c:pt idx="6906">
                  <c:v>7854.1001231693945</c:v>
                </c:pt>
                <c:pt idx="6907">
                  <c:v>7839.6407599317181</c:v>
                </c:pt>
                <c:pt idx="6908">
                  <c:v>7827.181530302234</c:v>
                </c:pt>
                <c:pt idx="6909">
                  <c:v>7818.7224342517356</c:v>
                </c:pt>
                <c:pt idx="6910">
                  <c:v>7814.263471751</c:v>
                </c:pt>
                <c:pt idx="6911">
                  <c:v>7811.8046427707823</c:v>
                </c:pt>
                <c:pt idx="6912">
                  <c:v>7805.3459472818176</c:v>
                </c:pt>
                <c:pt idx="6913">
                  <c:v>7780.8873852548159</c:v>
                </c:pt>
                <c:pt idx="6914">
                  <c:v>7738.4289566604648</c:v>
                </c:pt>
                <c:pt idx="6915">
                  <c:v>7683.9706614694378</c:v>
                </c:pt>
                <c:pt idx="6916">
                  <c:v>7636.5124996523773</c:v>
                </c:pt>
                <c:pt idx="6917">
                  <c:v>7606.0544711799112</c:v>
                </c:pt>
                <c:pt idx="6918">
                  <c:v>7591.5965760226418</c:v>
                </c:pt>
                <c:pt idx="6919">
                  <c:v>7585.1388141511516</c:v>
                </c:pt>
                <c:pt idx="6920">
                  <c:v>7573.6811855359992</c:v>
                </c:pt>
                <c:pt idx="6921">
                  <c:v>7550.2236901477263</c:v>
                </c:pt>
                <c:pt idx="6922">
                  <c:v>7516.7663279568505</c:v>
                </c:pt>
                <c:pt idx="6923">
                  <c:v>7485.3090989338625</c:v>
                </c:pt>
                <c:pt idx="6924">
                  <c:v>7463.8520030492418</c:v>
                </c:pt>
                <c:pt idx="6925">
                  <c:v>7455.3950402734381</c:v>
                </c:pt>
                <c:pt idx="6926">
                  <c:v>7452.9382105768818</c:v>
                </c:pt>
                <c:pt idx="6927">
                  <c:v>7451.4815139299835</c:v>
                </c:pt>
                <c:pt idx="6928">
                  <c:v>7451.02495030313</c:v>
                </c:pt>
                <c:pt idx="6929">
                  <c:v>7457.5685196666873</c:v>
                </c:pt>
                <c:pt idx="6930">
                  <c:v>7472.1122219910003</c:v>
                </c:pt>
                <c:pt idx="6931">
                  <c:v>7492.6560572463914</c:v>
                </c:pt>
                <c:pt idx="6932">
                  <c:v>7513.2000254031627</c:v>
                </c:pt>
                <c:pt idx="6933">
                  <c:v>7532.7441264315912</c:v>
                </c:pt>
                <c:pt idx="6934">
                  <c:v>7561.2883603019382</c:v>
                </c:pt>
                <c:pt idx="6935">
                  <c:v>7607.8327269844376</c:v>
                </c:pt>
                <c:pt idx="6936">
                  <c:v>7669.3772264493055</c:v>
                </c:pt>
                <c:pt idx="6937">
                  <c:v>7737.9218586667357</c:v>
                </c:pt>
                <c:pt idx="6938">
                  <c:v>7798.466623606897</c:v>
                </c:pt>
                <c:pt idx="6939">
                  <c:v>7844.0115212399432</c:v>
                </c:pt>
                <c:pt idx="6940">
                  <c:v>7872.5565515360013</c:v>
                </c:pt>
                <c:pt idx="6941">
                  <c:v>7897.101714465176</c:v>
                </c:pt>
                <c:pt idx="6942">
                  <c:v>7923.6470099975531</c:v>
                </c:pt>
                <c:pt idx="6943">
                  <c:v>7954.1924381031986</c:v>
                </c:pt>
                <c:pt idx="6944">
                  <c:v>7984.7379987521545</c:v>
                </c:pt>
                <c:pt idx="6945">
                  <c:v>8015.2836919144374</c:v>
                </c:pt>
                <c:pt idx="6946">
                  <c:v>8044.8295175600488</c:v>
                </c:pt>
                <c:pt idx="6947">
                  <c:v>8069.3754756589669</c:v>
                </c:pt>
                <c:pt idx="6948">
                  <c:v>8083.9215661811468</c:v>
                </c:pt>
                <c:pt idx="6949">
                  <c:v>8080.4677890965186</c:v>
                </c:pt>
                <c:pt idx="6950">
                  <c:v>8057.0141443749999</c:v>
                </c:pt>
                <c:pt idx="6951">
                  <c:v>8013.5606319864801</c:v>
                </c:pt>
                <c:pt idx="6952">
                  <c:v>7959.1072519008267</c:v>
                </c:pt>
                <c:pt idx="6953">
                  <c:v>7895.6540040878872</c:v>
                </c:pt>
                <c:pt idx="6954">
                  <c:v>7828.2008885174891</c:v>
                </c:pt>
                <c:pt idx="6955">
                  <c:v>7762.7479051594373</c:v>
                </c:pt>
                <c:pt idx="6956">
                  <c:v>7700.2950539835128</c:v>
                </c:pt>
                <c:pt idx="6957">
                  <c:v>7641.8423349594796</c:v>
                </c:pt>
                <c:pt idx="6958">
                  <c:v>7587.389748057074</c:v>
                </c:pt>
                <c:pt idx="6959">
                  <c:v>7536.9372932460155</c:v>
                </c:pt>
                <c:pt idx="6960">
                  <c:v>7490.4849704959997</c:v>
                </c:pt>
                <c:pt idx="6961">
                  <c:v>7445.0327797767031</c:v>
                </c:pt>
                <c:pt idx="6962">
                  <c:v>7399.5807210577777</c:v>
                </c:pt>
                <c:pt idx="6963">
                  <c:v>7350.1287943088555</c:v>
                </c:pt>
                <c:pt idx="6964">
                  <c:v>7296.6769994995448</c:v>
                </c:pt>
                <c:pt idx="6965">
                  <c:v>7244.2253365994375</c:v>
                </c:pt>
                <c:pt idx="6966">
                  <c:v>7194.7738055780983</c:v>
                </c:pt>
                <c:pt idx="6967">
                  <c:v>7143.3224064050701</c:v>
                </c:pt>
                <c:pt idx="6968">
                  <c:v>7083.8711390498811</c:v>
                </c:pt>
                <c:pt idx="6969">
                  <c:v>7011.4200034820306</c:v>
                </c:pt>
                <c:pt idx="6970">
                  <c:v>6922.9689996710003</c:v>
                </c:pt>
                <c:pt idx="6971">
                  <c:v>6820.5181275862469</c:v>
                </c:pt>
                <c:pt idx="6972">
                  <c:v>6709.0673871972103</c:v>
                </c:pt>
                <c:pt idx="6973">
                  <c:v>6592.6167784733034</c:v>
                </c:pt>
                <c:pt idx="6974">
                  <c:v>6472.1663013839216</c:v>
                </c:pt>
                <c:pt idx="6975">
                  <c:v>6350.7159558984386</c:v>
                </c:pt>
                <c:pt idx="6976">
                  <c:v>6232.2657419862007</c:v>
                </c:pt>
                <c:pt idx="6977">
                  <c:v>6111.8156596165436</c:v>
                </c:pt>
                <c:pt idx="6978">
                  <c:v>5982.3657087587699</c:v>
                </c:pt>
                <c:pt idx="6979">
                  <c:v>5858.9158893821677</c:v>
                </c:pt>
                <c:pt idx="6980">
                  <c:v>5762.4662014559999</c:v>
                </c:pt>
                <c:pt idx="6981">
                  <c:v>5677.0166449495109</c:v>
                </c:pt>
                <c:pt idx="6982">
                  <c:v>5606.5672198319216</c:v>
                </c:pt>
                <c:pt idx="6983">
                  <c:v>5550.1179260724311</c:v>
                </c:pt>
                <c:pt idx="6984">
                  <c:v>5504.6687636402166</c:v>
                </c:pt>
                <c:pt idx="6985">
                  <c:v>5472.219732504439</c:v>
                </c:pt>
                <c:pt idx="6986">
                  <c:v>5451.7708326342245</c:v>
                </c:pt>
                <c:pt idx="6987">
                  <c:v>5444.3220639986957</c:v>
                </c:pt>
                <c:pt idx="6988">
                  <c:v>5452.8734265669373</c:v>
                </c:pt>
                <c:pt idx="6989">
                  <c:v>5467.4249203080235</c:v>
                </c:pt>
                <c:pt idx="6990">
                  <c:v>5489.9765451909998</c:v>
                </c:pt>
                <c:pt idx="6991">
                  <c:v>5523.5283011848951</c:v>
                </c:pt>
                <c:pt idx="6992">
                  <c:v>5573.080188258713</c:v>
                </c:pt>
                <c:pt idx="6993">
                  <c:v>5647.6322063814396</c:v>
                </c:pt>
                <c:pt idx="6994">
                  <c:v>5747.184355522033</c:v>
                </c:pt>
                <c:pt idx="6995">
                  <c:v>5865.7366356494385</c:v>
                </c:pt>
                <c:pt idx="6996">
                  <c:v>5992.2890467325687</c:v>
                </c:pt>
                <c:pt idx="6997">
                  <c:v>6119.8415887403271</c:v>
                </c:pt>
                <c:pt idx="6998">
                  <c:v>6244.3942616415852</c:v>
                </c:pt>
                <c:pt idx="6999">
                  <c:v>6375.9470654052002</c:v>
                </c:pt>
                <c:pt idx="7000">
                  <c:v>6529.5</c:v>
                </c:pt>
                <c:pt idx="7001">
                  <c:v>6682.053065394799</c:v>
                </c:pt>
                <c:pt idx="7002">
                  <c:v>6838.606261558386</c:v>
                </c:pt>
                <c:pt idx="7003">
                  <c:v>6985.1595884595281</c:v>
                </c:pt>
                <c:pt idx="7004">
                  <c:v>7108.7130460669687</c:v>
                </c:pt>
                <c:pt idx="7005">
                  <c:v>7208.2666343494366</c:v>
                </c:pt>
                <c:pt idx="7006">
                  <c:v>7295.8203532756334</c:v>
                </c:pt>
                <c:pt idx="7007">
                  <c:v>7381.3742028142406</c:v>
                </c:pt>
                <c:pt idx="7008">
                  <c:v>7473.9281829339125</c:v>
                </c:pt>
                <c:pt idx="7009">
                  <c:v>7566.4822936032951</c:v>
                </c:pt>
                <c:pt idx="7010">
                  <c:v>7653.0365347910001</c:v>
                </c:pt>
                <c:pt idx="7011">
                  <c:v>7723.5909064656244</c:v>
                </c:pt>
                <c:pt idx="7012">
                  <c:v>7771.1454085957375</c:v>
                </c:pt>
                <c:pt idx="7013">
                  <c:v>7802.7000411498948</c:v>
                </c:pt>
                <c:pt idx="7014">
                  <c:v>7818.2548040966258</c:v>
                </c:pt>
                <c:pt idx="7015">
                  <c:v>7828.8096974044383</c:v>
                </c:pt>
                <c:pt idx="7016">
                  <c:v>7840.3647210418176</c:v>
                </c:pt>
                <c:pt idx="7017">
                  <c:v>7854.9198749772313</c:v>
                </c:pt>
                <c:pt idx="7018">
                  <c:v>7872.4751591791219</c:v>
                </c:pt>
                <c:pt idx="7019">
                  <c:v>7886.0305736159116</c:v>
                </c:pt>
                <c:pt idx="7020">
                  <c:v>7890.5861182560011</c:v>
                </c:pt>
                <c:pt idx="7021">
                  <c:v>7878.1417930677671</c:v>
                </c:pt>
                <c:pt idx="7022">
                  <c:v>7841.6975980195684</c:v>
                </c:pt>
                <c:pt idx="7023">
                  <c:v>7788.2535330797436</c:v>
                </c:pt>
                <c:pt idx="7024">
                  <c:v>7727.8095982166024</c:v>
                </c:pt>
                <c:pt idx="7025">
                  <c:v>7666.3657933984377</c:v>
                </c:pt>
                <c:pt idx="7026">
                  <c:v>7610.9221185935212</c:v>
                </c:pt>
                <c:pt idx="7027">
                  <c:v>7565.478573770104</c:v>
                </c:pt>
                <c:pt idx="7028">
                  <c:v>7530.0351588964104</c:v>
                </c:pt>
                <c:pt idx="7029">
                  <c:v>7506.591873940647</c:v>
                </c:pt>
                <c:pt idx="7030">
                  <c:v>7494.1487188710007</c:v>
                </c:pt>
                <c:pt idx="7031">
                  <c:v>7483.705693655631</c:v>
                </c:pt>
                <c:pt idx="7032">
                  <c:v>7466.2627982626827</c:v>
                </c:pt>
                <c:pt idx="7033">
                  <c:v>7428.820032660271</c:v>
                </c:pt>
                <c:pt idx="7034">
                  <c:v>7370.3773968164978</c:v>
                </c:pt>
                <c:pt idx="7035">
                  <c:v>7297.9348906994383</c:v>
                </c:pt>
                <c:pt idx="7036">
                  <c:v>7228.4925142771463</c:v>
                </c:pt>
                <c:pt idx="7037">
                  <c:v>7176.0502675176558</c:v>
                </c:pt>
                <c:pt idx="7038">
                  <c:v>7142.6081503889773</c:v>
                </c:pt>
                <c:pt idx="7039">
                  <c:v>7128.1661628591028</c:v>
                </c:pt>
                <c:pt idx="7040">
                  <c:v>7125.7243048960008</c:v>
                </c:pt>
                <c:pt idx="7041">
                  <c:v>7126.2825764676154</c:v>
                </c:pt>
                <c:pt idx="7042">
                  <c:v>7125.8409775418741</c:v>
                </c:pt>
                <c:pt idx="7043">
                  <c:v>7129.3995080866789</c:v>
                </c:pt>
                <c:pt idx="7044">
                  <c:v>7141.9581680699148</c:v>
                </c:pt>
                <c:pt idx="7045">
                  <c:v>7169.5169574594374</c:v>
                </c:pt>
                <c:pt idx="7046">
                  <c:v>7207.0758762230898</c:v>
                </c:pt>
                <c:pt idx="7047">
                  <c:v>7242.6349243286877</c:v>
                </c:pt>
                <c:pt idx="7048">
                  <c:v>7264.1941017440258</c:v>
                </c:pt>
                <c:pt idx="7049">
                  <c:v>7271.7534084368799</c:v>
                </c:pt>
                <c:pt idx="7050">
                  <c:v>7288.3128443749993</c:v>
                </c:pt>
                <c:pt idx="7051">
                  <c:v>7323.8724095261186</c:v>
                </c:pt>
                <c:pt idx="7052">
                  <c:v>7377.4321038579465</c:v>
                </c:pt>
                <c:pt idx="7053">
                  <c:v>7439.9919273381665</c:v>
                </c:pt>
                <c:pt idx="7054">
                  <c:v>7492.5518799344491</c:v>
                </c:pt>
                <c:pt idx="7055">
                  <c:v>7528.111961614437</c:v>
                </c:pt>
                <c:pt idx="7056">
                  <c:v>7549.6721723457549</c:v>
                </c:pt>
                <c:pt idx="7057">
                  <c:v>7561.2325120959986</c:v>
                </c:pt>
                <c:pt idx="7058">
                  <c:v>7571.7929808327535</c:v>
                </c:pt>
                <c:pt idx="7059">
                  <c:v>7584.3535785235745</c:v>
                </c:pt>
                <c:pt idx="7060">
                  <c:v>7606.9143051360006</c:v>
                </c:pt>
                <c:pt idx="7061">
                  <c:v>7648.475160637543</c:v>
                </c:pt>
                <c:pt idx="7062">
                  <c:v>7703.0361449956981</c:v>
                </c:pt>
                <c:pt idx="7063">
                  <c:v>7758.5972581779351</c:v>
                </c:pt>
                <c:pt idx="7064">
                  <c:v>7801.158500151706</c:v>
                </c:pt>
                <c:pt idx="7065">
                  <c:v>7819.7198708844371</c:v>
                </c:pt>
                <c:pt idx="7066">
                  <c:v>7820.2813703435386</c:v>
                </c:pt>
                <c:pt idx="7067">
                  <c:v>7813.8429984963914</c:v>
                </c:pt>
                <c:pt idx="7068">
                  <c:v>7809.4047553103619</c:v>
                </c:pt>
                <c:pt idx="7069">
                  <c:v>7815.966640752792</c:v>
                </c:pt>
                <c:pt idx="7070">
                  <c:v>7829.528654791</c:v>
                </c:pt>
                <c:pt idx="7071">
                  <c:v>7840.0907973922876</c:v>
                </c:pt>
                <c:pt idx="7072">
                  <c:v>7840.6530685239295</c:v>
                </c:pt>
                <c:pt idx="7073">
                  <c:v>7821.2154681531838</c:v>
                </c:pt>
                <c:pt idx="7074">
                  <c:v>7788.7779962472814</c:v>
                </c:pt>
                <c:pt idx="7075">
                  <c:v>7755.3406527734369</c:v>
                </c:pt>
                <c:pt idx="7076">
                  <c:v>7732.9034376988411</c:v>
                </c:pt>
                <c:pt idx="7077">
                  <c:v>7729.4663509906632</c:v>
                </c:pt>
                <c:pt idx="7078">
                  <c:v>7733.0293926160502</c:v>
                </c:pt>
                <c:pt idx="7079">
                  <c:v>7733.5925625421278</c:v>
                </c:pt>
                <c:pt idx="7080">
                  <c:v>7721.1558607360012</c:v>
                </c:pt>
                <c:pt idx="7081">
                  <c:v>7694.7192871647503</c:v>
                </c:pt>
                <c:pt idx="7082">
                  <c:v>7668.2828417954424</c:v>
                </c:pt>
                <c:pt idx="7083">
                  <c:v>7648.8465245951102</c:v>
                </c:pt>
                <c:pt idx="7084">
                  <c:v>7638.410335530777</c:v>
                </c:pt>
                <c:pt idx="7085">
                  <c:v>7635.9742745694375</c:v>
                </c:pt>
                <c:pt idx="7086">
                  <c:v>7632.538341678066</c:v>
                </c:pt>
                <c:pt idx="7087">
                  <c:v>7626.1025368236151</c:v>
                </c:pt>
                <c:pt idx="7088">
                  <c:v>7619.6668599730174</c:v>
                </c:pt>
                <c:pt idx="7089">
                  <c:v>7611.2313110931836</c:v>
                </c:pt>
                <c:pt idx="7090">
                  <c:v>7603.795890151001</c:v>
                </c:pt>
                <c:pt idx="7091">
                  <c:v>7598.3605971133347</c:v>
                </c:pt>
                <c:pt idx="7092">
                  <c:v>7594.9254319470338</c:v>
                </c:pt>
                <c:pt idx="7093">
                  <c:v>7598.4903946189188</c:v>
                </c:pt>
                <c:pt idx="7094">
                  <c:v>7604.0554850957942</c:v>
                </c:pt>
                <c:pt idx="7095">
                  <c:v>7610.6207033444371</c:v>
                </c:pt>
                <c:pt idx="7096">
                  <c:v>7611.1860493316099</c:v>
                </c:pt>
                <c:pt idx="7097">
                  <c:v>7596.7515230240469</c:v>
                </c:pt>
                <c:pt idx="7098">
                  <c:v>7569.3171243884663</c:v>
                </c:pt>
                <c:pt idx="7099">
                  <c:v>7536.8828533915603</c:v>
                </c:pt>
                <c:pt idx="7100">
                  <c:v>7515.4487099999997</c:v>
                </c:pt>
                <c:pt idx="7101">
                  <c:v>7520.0146941804387</c:v>
                </c:pt>
                <c:pt idx="7102">
                  <c:v>7551.5808058995062</c:v>
                </c:pt>
                <c:pt idx="7103">
                  <c:v>7594.1470451238083</c:v>
                </c:pt>
                <c:pt idx="7104">
                  <c:v>7628.7134118199292</c:v>
                </c:pt>
                <c:pt idx="7105">
                  <c:v>7635.2799059544368</c:v>
                </c:pt>
                <c:pt idx="7106">
                  <c:v>7615.8465274938735</c:v>
                </c:pt>
                <c:pt idx="7107">
                  <c:v>7585.4132764047599</c:v>
                </c:pt>
                <c:pt idx="7108">
                  <c:v>7566.980152653593</c:v>
                </c:pt>
                <c:pt idx="7109">
                  <c:v>7578.5471562068551</c:v>
                </c:pt>
                <c:pt idx="7110">
                  <c:v>7618.1142870309995</c:v>
                </c:pt>
                <c:pt idx="7111">
                  <c:v>7673.6815450924632</c:v>
                </c:pt>
                <c:pt idx="7112">
                  <c:v>7726.2489303576585</c:v>
                </c:pt>
                <c:pt idx="7113">
                  <c:v>7760.8164427929751</c:v>
                </c:pt>
                <c:pt idx="7114">
                  <c:v>7779.3840823647861</c:v>
                </c:pt>
                <c:pt idx="7115">
                  <c:v>7792.9518490394375</c:v>
                </c:pt>
                <c:pt idx="7116">
                  <c:v>7814.5197427832582</c:v>
                </c:pt>
                <c:pt idx="7117">
                  <c:v>7854.0877635625502</c:v>
                </c:pt>
                <c:pt idx="7118">
                  <c:v>7912.6559113436015</c:v>
                </c:pt>
                <c:pt idx="7119">
                  <c:v>7980.2241860926715</c:v>
                </c:pt>
                <c:pt idx="7120">
                  <c:v>8044.7925877760008</c:v>
                </c:pt>
                <c:pt idx="7121">
                  <c:v>8102.3611163598071</c:v>
                </c:pt>
                <c:pt idx="7122">
                  <c:v>8142.9297718102898</c:v>
                </c:pt>
                <c:pt idx="7123">
                  <c:v>8173.4985540936241</c:v>
                </c:pt>
                <c:pt idx="7124">
                  <c:v>8205.0674631759612</c:v>
                </c:pt>
                <c:pt idx="7125">
                  <c:v>8215.6364990234379</c:v>
                </c:pt>
                <c:pt idx="7126">
                  <c:v>8223.20566160216</c:v>
                </c:pt>
                <c:pt idx="7127">
                  <c:v>8224.7749508782217</c:v>
                </c:pt>
                <c:pt idx="7128">
                  <c:v>8216.3443668176897</c:v>
                </c:pt>
                <c:pt idx="7129">
                  <c:v>8185.913909386607</c:v>
                </c:pt>
                <c:pt idx="7130">
                  <c:v>8122.4835785510004</c:v>
                </c:pt>
                <c:pt idx="7131">
                  <c:v>8036.0533742768712</c:v>
                </c:pt>
                <c:pt idx="7132">
                  <c:v>7940.6232965302006</c:v>
                </c:pt>
                <c:pt idx="7133">
                  <c:v>7857.1933452769517</c:v>
                </c:pt>
                <c:pt idx="7134">
                  <c:v>7796.7635204830585</c:v>
                </c:pt>
                <c:pt idx="7135">
                  <c:v>7762.3338221144377</c:v>
                </c:pt>
                <c:pt idx="7136">
                  <c:v>7745.9042501369859</c:v>
                </c:pt>
                <c:pt idx="7137">
                  <c:v>7726.4748045165743</c:v>
                </c:pt>
                <c:pt idx="7138">
                  <c:v>7692.0454852190578</c:v>
                </c:pt>
                <c:pt idx="7139">
                  <c:v>7649.6162922102631</c:v>
                </c:pt>
                <c:pt idx="7140">
                  <c:v>7611.1872254559994</c:v>
                </c:pt>
                <c:pt idx="7141">
                  <c:v>7596.7582849220544</c:v>
                </c:pt>
                <c:pt idx="7142">
                  <c:v>7607.3294705741937</c:v>
                </c:pt>
                <c:pt idx="7143">
                  <c:v>7634.9007823781594</c:v>
                </c:pt>
                <c:pt idx="7144">
                  <c:v>7660.4722202996736</c:v>
                </c:pt>
                <c:pt idx="7145">
                  <c:v>7676.0437843044374</c:v>
                </c:pt>
                <c:pt idx="7146">
                  <c:v>7688.6154743581301</c:v>
                </c:pt>
                <c:pt idx="7147">
                  <c:v>7701.1872904264073</c:v>
                </c:pt>
                <c:pt idx="7148">
                  <c:v>7720.7592324749057</c:v>
                </c:pt>
                <c:pt idx="7149">
                  <c:v>7745.3313004692391</c:v>
                </c:pt>
                <c:pt idx="7150">
                  <c:v>7776.9034943749994</c:v>
                </c:pt>
                <c:pt idx="7151">
                  <c:v>7812.4758141577604</c:v>
                </c:pt>
                <c:pt idx="7152">
                  <c:v>7854.048259783066</c:v>
                </c:pt>
                <c:pt idx="7153">
                  <c:v>7906.620831216449</c:v>
                </c:pt>
                <c:pt idx="7154">
                  <c:v>7959.1935284234096</c:v>
                </c:pt>
                <c:pt idx="7155">
                  <c:v>7999.7663513694379</c:v>
                </c:pt>
                <c:pt idx="7156">
                  <c:v>8015.3393000199931</c:v>
                </c:pt>
                <c:pt idx="7157">
                  <c:v>8001.9123743405198</c:v>
                </c:pt>
                <c:pt idx="7158">
                  <c:v>7977.4855742964337</c:v>
                </c:pt>
                <c:pt idx="7159">
                  <c:v>7956.0588998531348</c:v>
                </c:pt>
                <c:pt idx="7160">
                  <c:v>7949.6323509760005</c:v>
                </c:pt>
                <c:pt idx="7161">
                  <c:v>7955.2059276303844</c:v>
                </c:pt>
                <c:pt idx="7162">
                  <c:v>7955.7796297816167</c:v>
                </c:pt>
                <c:pt idx="7163">
                  <c:v>7947.3534573950155</c:v>
                </c:pt>
                <c:pt idx="7164">
                  <c:v>7932.9274104358656</c:v>
                </c:pt>
                <c:pt idx="7165">
                  <c:v>7919.5014888694386</c:v>
                </c:pt>
                <c:pt idx="7166">
                  <c:v>7915.0756926609774</c:v>
                </c:pt>
                <c:pt idx="7167">
                  <c:v>7916.6500217757111</c:v>
                </c:pt>
                <c:pt idx="7168">
                  <c:v>7921.2244761788425</c:v>
                </c:pt>
                <c:pt idx="7169">
                  <c:v>7922.7990558355505</c:v>
                </c:pt>
                <c:pt idx="7170">
                  <c:v>7916.3737607109997</c:v>
                </c:pt>
                <c:pt idx="7171">
                  <c:v>7906.9485907703265</c:v>
                </c:pt>
                <c:pt idx="7172">
                  <c:v>7894.52354597865</c:v>
                </c:pt>
                <c:pt idx="7173">
                  <c:v>7881.0986263010636</c:v>
                </c:pt>
                <c:pt idx="7174">
                  <c:v>7869.6738317026411</c:v>
                </c:pt>
                <c:pt idx="7175">
                  <c:v>7858.2491621484378</c:v>
                </c:pt>
                <c:pt idx="7176">
                  <c:v>7845.8246176034818</c:v>
                </c:pt>
                <c:pt idx="7177">
                  <c:v>7833.400198032783</c:v>
                </c:pt>
                <c:pt idx="7178">
                  <c:v>7821.9759034013296</c:v>
                </c:pt>
                <c:pt idx="7179">
                  <c:v>7815.5517336740868</c:v>
                </c:pt>
                <c:pt idx="7180">
                  <c:v>7814.127688816</c:v>
                </c:pt>
                <c:pt idx="7181">
                  <c:v>7820.703768791991</c:v>
                </c:pt>
                <c:pt idx="7182">
                  <c:v>7834.2799735669614</c:v>
                </c:pt>
                <c:pt idx="7183">
                  <c:v>7850.8563031057902</c:v>
                </c:pt>
                <c:pt idx="7184">
                  <c:v>7866.4327573733372</c:v>
                </c:pt>
                <c:pt idx="7185">
                  <c:v>7878.0093363344367</c:v>
                </c:pt>
                <c:pt idx="7186">
                  <c:v>7883.5860399539051</c:v>
                </c:pt>
                <c:pt idx="7187">
                  <c:v>7887.1628681965358</c:v>
                </c:pt>
                <c:pt idx="7188">
                  <c:v>7889.7398210270967</c:v>
                </c:pt>
                <c:pt idx="7189">
                  <c:v>7895.3168984103431</c:v>
                </c:pt>
                <c:pt idx="7190">
                  <c:v>7905.8941003109994</c:v>
                </c:pt>
                <c:pt idx="7191">
                  <c:v>7926.4714266937754</c:v>
                </c:pt>
                <c:pt idx="7192">
                  <c:v>7959.0488775233543</c:v>
                </c:pt>
                <c:pt idx="7193">
                  <c:v>8005.626452764398</c:v>
                </c:pt>
                <c:pt idx="7194">
                  <c:v>8057.2041523815533</c:v>
                </c:pt>
                <c:pt idx="7195">
                  <c:v>8095.7819763394382</c:v>
                </c:pt>
                <c:pt idx="7196">
                  <c:v>8111.3599246026506</c:v>
                </c:pt>
                <c:pt idx="7197">
                  <c:v>8093.9379971357666</c:v>
                </c:pt>
                <c:pt idx="7198">
                  <c:v>8056.516193903346</c:v>
                </c:pt>
                <c:pt idx="7199">
                  <c:v>8027.0945148699193</c:v>
                </c:pt>
                <c:pt idx="7200">
                  <c:v>8022.6729599999999</c:v>
                </c:pt>
                <c:pt idx="7201">
                  <c:v>8068.2515292580792</c:v>
                </c:pt>
                <c:pt idx="7202">
                  <c:v>8143.8302226086262</c:v>
                </c:pt>
                <c:pt idx="7203">
                  <c:v>8207.4090400160876</c:v>
                </c:pt>
                <c:pt idx="7204">
                  <c:v>8218.9879814448905</c:v>
                </c:pt>
                <c:pt idx="7205">
                  <c:v>8147.5670468594381</c:v>
                </c:pt>
                <c:pt idx="7206">
                  <c:v>8026.1462362241136</c:v>
                </c:pt>
                <c:pt idx="7207">
                  <c:v>7895.7255495032796</c:v>
                </c:pt>
                <c:pt idx="7208">
                  <c:v>7798.3049866612746</c:v>
                </c:pt>
                <c:pt idx="7209">
                  <c:v>7753.8845476624156</c:v>
                </c:pt>
                <c:pt idx="7210">
                  <c:v>7728.4642324709994</c:v>
                </c:pt>
                <c:pt idx="7211">
                  <c:v>7699.0440410513029</c:v>
                </c:pt>
                <c:pt idx="7212">
                  <c:v>7639.6239733675775</c:v>
                </c:pt>
                <c:pt idx="7213">
                  <c:v>7544.2040293840564</c:v>
                </c:pt>
                <c:pt idx="7214">
                  <c:v>7428.7842090649456</c:v>
                </c:pt>
                <c:pt idx="7215">
                  <c:v>7306.3645123744382</c:v>
                </c:pt>
                <c:pt idx="7216">
                  <c:v>7191.9449392766974</c:v>
                </c:pt>
                <c:pt idx="7217">
                  <c:v>7082.5254897358718</c:v>
                </c:pt>
                <c:pt idx="7218">
                  <c:v>6971.1061637160819</c:v>
                </c:pt>
                <c:pt idx="7219">
                  <c:v>6861.6869611814309</c:v>
                </c:pt>
                <c:pt idx="7220">
                  <c:v>6761.267882096</c:v>
                </c:pt>
                <c:pt idx="7221">
                  <c:v>6674.8489264238469</c:v>
                </c:pt>
                <c:pt idx="7222">
                  <c:v>6600.4300941290094</c:v>
                </c:pt>
                <c:pt idx="7223">
                  <c:v>6538.0113851755032</c:v>
                </c:pt>
                <c:pt idx="7224">
                  <c:v>6490.5927995273214</c:v>
                </c:pt>
                <c:pt idx="7225">
                  <c:v>6454.1743371484372</c:v>
                </c:pt>
                <c:pt idx="7226">
                  <c:v>6431.7559980028018</c:v>
                </c:pt>
                <c:pt idx="7227">
                  <c:v>6423.3377820543428</c:v>
                </c:pt>
                <c:pt idx="7228">
                  <c:v>6427.9196892669706</c:v>
                </c:pt>
                <c:pt idx="7229">
                  <c:v>6450.5017196045683</c:v>
                </c:pt>
                <c:pt idx="7230">
                  <c:v>6497.0838730310006</c:v>
                </c:pt>
                <c:pt idx="7231">
                  <c:v>6576.6661495101107</c:v>
                </c:pt>
                <c:pt idx="7232">
                  <c:v>6689.2485490057215</c:v>
                </c:pt>
                <c:pt idx="7233">
                  <c:v>6831.8310714816307</c:v>
                </c:pt>
                <c:pt idx="7234">
                  <c:v>6994.4137169016185</c:v>
                </c:pt>
                <c:pt idx="7235">
                  <c:v>7160.9964852294361</c:v>
                </c:pt>
                <c:pt idx="7236">
                  <c:v>7307.5793764288264</c:v>
                </c:pt>
                <c:pt idx="7237">
                  <c:v>7426.1623904634962</c:v>
                </c:pt>
                <c:pt idx="7238">
                  <c:v>7525.7455272971374</c:v>
                </c:pt>
                <c:pt idx="7239">
                  <c:v>7617.3287868934231</c:v>
                </c:pt>
                <c:pt idx="7240">
                  <c:v>7700.9121692160006</c:v>
                </c:pt>
                <c:pt idx="7241">
                  <c:v>7773.495674228494</c:v>
                </c:pt>
                <c:pt idx="7242">
                  <c:v>7833.0793018945142</c:v>
                </c:pt>
                <c:pt idx="7243">
                  <c:v>7885.6630521776397</c:v>
                </c:pt>
                <c:pt idx="7244">
                  <c:v>7937.2469250414342</c:v>
                </c:pt>
                <c:pt idx="7245">
                  <c:v>7998.8309204494381</c:v>
                </c:pt>
                <c:pt idx="7246">
                  <c:v>8068.4150383651695</c:v>
                </c:pt>
                <c:pt idx="7247">
                  <c:v>8135.9992787521269</c:v>
                </c:pt>
                <c:pt idx="7248">
                  <c:v>8194.5836415737867</c:v>
                </c:pt>
                <c:pt idx="7249">
                  <c:v>8236.1681267935983</c:v>
                </c:pt>
                <c:pt idx="7250">
                  <c:v>8261.7527343750007</c:v>
                </c:pt>
                <c:pt idx="7251">
                  <c:v>8272.3374642813978</c:v>
                </c:pt>
                <c:pt idx="7252">
                  <c:v>8273.9223164761843</c:v>
                </c:pt>
                <c:pt idx="7253">
                  <c:v>8269.5072909227274</c:v>
                </c:pt>
                <c:pt idx="7254">
                  <c:v>8265.0923875843691</c:v>
                </c:pt>
                <c:pt idx="7255">
                  <c:v>8267.6776064244368</c:v>
                </c:pt>
                <c:pt idx="7256">
                  <c:v>8284.2629474062342</c:v>
                </c:pt>
                <c:pt idx="7257">
                  <c:v>8276.8484104930394</c:v>
                </c:pt>
                <c:pt idx="7258">
                  <c:v>8260.4339956481126</c:v>
                </c:pt>
                <c:pt idx="7259">
                  <c:v>8243.0197028346956</c:v>
                </c:pt>
                <c:pt idx="7260">
                  <c:v>8253.6055320160012</c:v>
                </c:pt>
                <c:pt idx="7261">
                  <c:v>8280.191483155224</c:v>
                </c:pt>
                <c:pt idx="7262">
                  <c:v>8257.7775562155384</c:v>
                </c:pt>
                <c:pt idx="7263">
                  <c:v>8207.3637511600937</c:v>
                </c:pt>
                <c:pt idx="7264">
                  <c:v>8175.9500679520261</c:v>
                </c:pt>
                <c:pt idx="7265">
                  <c:v>8169.5365065544374</c:v>
                </c:pt>
                <c:pt idx="7266">
                  <c:v>8181.1230669304177</c:v>
                </c:pt>
                <c:pt idx="7267">
                  <c:v>8193.7097490430315</c:v>
                </c:pt>
                <c:pt idx="7268">
                  <c:v>8188.2965528553214</c:v>
                </c:pt>
                <c:pt idx="7269">
                  <c:v>8157.8834783303118</c:v>
                </c:pt>
                <c:pt idx="7270">
                  <c:v>8105.4705254310002</c:v>
                </c:pt>
                <c:pt idx="7271">
                  <c:v>8049.0576941203672</c:v>
                </c:pt>
                <c:pt idx="7272">
                  <c:v>8002.64498436137</c:v>
                </c:pt>
                <c:pt idx="7273">
                  <c:v>7976.2323961169423</c:v>
                </c:pt>
                <c:pt idx="7274">
                  <c:v>7968.8199293500011</c:v>
                </c:pt>
                <c:pt idx="7275">
                  <c:v>7971.4075840234373</c:v>
                </c:pt>
                <c:pt idx="7276">
                  <c:v>7973.9953601001216</c:v>
                </c:pt>
                <c:pt idx="7277">
                  <c:v>7968.5832575429031</c:v>
                </c:pt>
                <c:pt idx="7278">
                  <c:v>7957.1712763146097</c:v>
                </c:pt>
                <c:pt idx="7279">
                  <c:v>7948.7594163780477</c:v>
                </c:pt>
                <c:pt idx="7280">
                  <c:v>7951.3476776959997</c:v>
                </c:pt>
                <c:pt idx="7281">
                  <c:v>7972.9360602312308</c:v>
                </c:pt>
                <c:pt idx="7282">
                  <c:v>8012.5245639464811</c:v>
                </c:pt>
                <c:pt idx="7283">
                  <c:v>8063.1131888044711</c:v>
                </c:pt>
                <c:pt idx="7284">
                  <c:v>8117.7019347678979</c:v>
                </c:pt>
                <c:pt idx="7285">
                  <c:v>8170.2908017994387</c:v>
                </c:pt>
                <c:pt idx="7286">
                  <c:v>8220.8797898617449</c:v>
                </c:pt>
                <c:pt idx="7287">
                  <c:v>8267.4688989174556</c:v>
                </c:pt>
                <c:pt idx="7288">
                  <c:v>8307.0581289291767</c:v>
                </c:pt>
                <c:pt idx="7289">
                  <c:v>8342.6474798595045</c:v>
                </c:pt>
                <c:pt idx="7290">
                  <c:v>8369.2369516709987</c:v>
                </c:pt>
                <c:pt idx="7291">
                  <c:v>8386.8265443262153</c:v>
                </c:pt>
                <c:pt idx="7292">
                  <c:v>8394.4162577876741</c:v>
                </c:pt>
                <c:pt idx="7293">
                  <c:v>8400.0060920178803</c:v>
                </c:pt>
                <c:pt idx="7294">
                  <c:v>8411.5960469793135</c:v>
                </c:pt>
                <c:pt idx="7295">
                  <c:v>8421.1861226344372</c:v>
                </c:pt>
                <c:pt idx="7296">
                  <c:v>8421.7763189456891</c:v>
                </c:pt>
                <c:pt idx="7297">
                  <c:v>8392.3666358754872</c:v>
                </c:pt>
                <c:pt idx="7298">
                  <c:v>8335.9570733862238</c:v>
                </c:pt>
                <c:pt idx="7299">
                  <c:v>8261.5476314402804</c:v>
                </c:pt>
                <c:pt idx="7300">
                  <c:v>8186.1383100000003</c:v>
                </c:pt>
                <c:pt idx="7301">
                  <c:v>8122.7291090277195</c:v>
                </c:pt>
                <c:pt idx="7302">
                  <c:v>8064.3200284857467</c:v>
                </c:pt>
                <c:pt idx="7303">
                  <c:v>8013.911068336367</c:v>
                </c:pt>
                <c:pt idx="7304">
                  <c:v>7969.502228541849</c:v>
                </c:pt>
                <c:pt idx="7305">
                  <c:v>7930.0935090644371</c:v>
                </c:pt>
                <c:pt idx="7306">
                  <c:v>7895.6849098663533</c:v>
                </c:pt>
                <c:pt idx="7307">
                  <c:v>7860.2764309097984</c:v>
                </c:pt>
                <c:pt idx="7308">
                  <c:v>7816.8680721569544</c:v>
                </c:pt>
                <c:pt idx="7309">
                  <c:v>7763.4598335699757</c:v>
                </c:pt>
                <c:pt idx="7310">
                  <c:v>7707.0517151109998</c:v>
                </c:pt>
                <c:pt idx="7311">
                  <c:v>7661.6437167421427</c:v>
                </c:pt>
                <c:pt idx="7312">
                  <c:v>7637.2358384254985</c:v>
                </c:pt>
                <c:pt idx="7313">
                  <c:v>7637.8280801231358</c:v>
                </c:pt>
                <c:pt idx="7314">
                  <c:v>7652.4204417971059</c:v>
                </c:pt>
                <c:pt idx="7315">
                  <c:v>7670.0129234094375</c:v>
                </c:pt>
                <c:pt idx="7316">
                  <c:v>7680.6055249221372</c:v>
                </c:pt>
                <c:pt idx="7317">
                  <c:v>7686.1982462971901</c:v>
                </c:pt>
                <c:pt idx="7318">
                  <c:v>7695.791087496561</c:v>
                </c:pt>
                <c:pt idx="7319">
                  <c:v>7711.3840484821903</c:v>
                </c:pt>
                <c:pt idx="7320">
                  <c:v>7731.9771292160003</c:v>
                </c:pt>
                <c:pt idx="7321">
                  <c:v>7750.5703296598867</c:v>
                </c:pt>
                <c:pt idx="7322">
                  <c:v>7768.1636497757299</c:v>
                </c:pt>
                <c:pt idx="7323">
                  <c:v>7784.7570895253821</c:v>
                </c:pt>
                <c:pt idx="7324">
                  <c:v>7804.3506488706807</c:v>
                </c:pt>
                <c:pt idx="7325">
                  <c:v>7830.9443277734381</c:v>
                </c:pt>
                <c:pt idx="7326">
                  <c:v>7855.5381261954417</c:v>
                </c:pt>
                <c:pt idx="7327">
                  <c:v>7871.1320440984637</c:v>
                </c:pt>
                <c:pt idx="7328">
                  <c:v>7870.7260814442507</c:v>
                </c:pt>
                <c:pt idx="7329">
                  <c:v>7862.3202381945275</c:v>
                </c:pt>
                <c:pt idx="7330">
                  <c:v>7849.9145143109999</c:v>
                </c:pt>
                <c:pt idx="7331">
                  <c:v>7833.5089097553519</c:v>
                </c:pt>
                <c:pt idx="7332">
                  <c:v>7811.1034244892417</c:v>
                </c:pt>
                <c:pt idx="7333">
                  <c:v>7770.6980584743123</c:v>
                </c:pt>
                <c:pt idx="7334">
                  <c:v>7715.2928116721778</c:v>
                </c:pt>
                <c:pt idx="7335">
                  <c:v>7656.8876840444373</c:v>
                </c:pt>
                <c:pt idx="7336">
                  <c:v>7608.4826755526647</c:v>
                </c:pt>
                <c:pt idx="7337">
                  <c:v>7577.0777861584147</c:v>
                </c:pt>
                <c:pt idx="7338">
                  <c:v>7558.6730158232176</c:v>
                </c:pt>
                <c:pt idx="7339">
                  <c:v>7552.2683645085835</c:v>
                </c:pt>
                <c:pt idx="7340">
                  <c:v>7557.8638321759991</c:v>
                </c:pt>
                <c:pt idx="7341">
                  <c:v>7574.4594187869361</c:v>
                </c:pt>
                <c:pt idx="7342">
                  <c:v>7602.055124302834</c:v>
                </c:pt>
                <c:pt idx="7343">
                  <c:v>7634.6509486851191</c:v>
                </c:pt>
                <c:pt idx="7344">
                  <c:v>7669.2468918951927</c:v>
                </c:pt>
                <c:pt idx="7345">
                  <c:v>7707.8429538944374</c:v>
                </c:pt>
                <c:pt idx="7346">
                  <c:v>7755.4391346442098</c:v>
                </c:pt>
                <c:pt idx="7347">
                  <c:v>7810.0354341058464</c:v>
                </c:pt>
                <c:pt idx="7348">
                  <c:v>7865.6318522406655</c:v>
                </c:pt>
                <c:pt idx="7349">
                  <c:v>7915.2283890099588</c:v>
                </c:pt>
                <c:pt idx="7350">
                  <c:v>7961.8250443749994</c:v>
                </c:pt>
                <c:pt idx="7351">
                  <c:v>8016.421818297038</c:v>
                </c:pt>
                <c:pt idx="7352">
                  <c:v>8090.0187107373058</c:v>
                </c:pt>
                <c:pt idx="7353">
                  <c:v>8197.6157216570064</c:v>
                </c:pt>
                <c:pt idx="7354">
                  <c:v>8333.2128510173316</c:v>
                </c:pt>
                <c:pt idx="7355">
                  <c:v>8470.8100987794387</c:v>
                </c:pt>
                <c:pt idx="7356">
                  <c:v>8582.4074649044742</c:v>
                </c:pt>
                <c:pt idx="7357">
                  <c:v>8650.0049493535589</c:v>
                </c:pt>
                <c:pt idx="7358">
                  <c:v>8683.6025520877938</c:v>
                </c:pt>
                <c:pt idx="7359">
                  <c:v>8694.2002730682561</c:v>
                </c:pt>
                <c:pt idx="7360">
                  <c:v>8698.7981122559995</c:v>
                </c:pt>
                <c:pt idx="7361">
                  <c:v>8707.396069612063</c:v>
                </c:pt>
                <c:pt idx="7362">
                  <c:v>8716.9941450974584</c:v>
                </c:pt>
                <c:pt idx="7363">
                  <c:v>8720.5923386731756</c:v>
                </c:pt>
                <c:pt idx="7364">
                  <c:v>8712.1906503001846</c:v>
                </c:pt>
                <c:pt idx="7365">
                  <c:v>8685.7890799394372</c:v>
                </c:pt>
                <c:pt idx="7366">
                  <c:v>8644.3876275518578</c:v>
                </c:pt>
                <c:pt idx="7367">
                  <c:v>8589.9862930983509</c:v>
                </c:pt>
                <c:pt idx="7368">
                  <c:v>8527.5850765398027</c:v>
                </c:pt>
                <c:pt idx="7369">
                  <c:v>8456.1839778370722</c:v>
                </c:pt>
                <c:pt idx="7370">
                  <c:v>8371.7829969509985</c:v>
                </c:pt>
                <c:pt idx="7371">
                  <c:v>8277.3821338424077</c:v>
                </c:pt>
                <c:pt idx="7372">
                  <c:v>8176.9813884720897</c:v>
                </c:pt>
                <c:pt idx="7373">
                  <c:v>8075.5807608008236</c:v>
                </c:pt>
                <c:pt idx="7374">
                  <c:v>7977.1802507893617</c:v>
                </c:pt>
                <c:pt idx="7375">
                  <c:v>7886.7798583984386</c:v>
                </c:pt>
                <c:pt idx="7376">
                  <c:v>7810.3795835887622</c:v>
                </c:pt>
                <c:pt idx="7377">
                  <c:v>7743.9794263210233</c:v>
                </c:pt>
                <c:pt idx="7378">
                  <c:v>7684.579386555889</c:v>
                </c:pt>
                <c:pt idx="7379">
                  <c:v>7632.1794642540081</c:v>
                </c:pt>
                <c:pt idx="7380">
                  <c:v>7584.7796593760004</c:v>
                </c:pt>
                <c:pt idx="7381">
                  <c:v>7548.3799718824712</c:v>
                </c:pt>
                <c:pt idx="7382">
                  <c:v>7523.980401734002</c:v>
                </c:pt>
                <c:pt idx="7383">
                  <c:v>7506.5809488911509</c:v>
                </c:pt>
                <c:pt idx="7384">
                  <c:v>7487.1816133144575</c:v>
                </c:pt>
                <c:pt idx="7385">
                  <c:v>7457.7823949644371</c:v>
                </c:pt>
                <c:pt idx="7386">
                  <c:v>7423.3832938015858</c:v>
                </c:pt>
                <c:pt idx="7387">
                  <c:v>7390.9843097863759</c:v>
                </c:pt>
                <c:pt idx="7388">
                  <c:v>7376.5854428792572</c:v>
                </c:pt>
                <c:pt idx="7389">
                  <c:v>7390.1866930406632</c:v>
                </c:pt>
                <c:pt idx="7390">
                  <c:v>7421.7880602310006</c:v>
                </c:pt>
                <c:pt idx="7391">
                  <c:v>7452.3895444106547</c:v>
                </c:pt>
                <c:pt idx="7392">
                  <c:v>7463.9911455399942</c:v>
                </c:pt>
                <c:pt idx="7393">
                  <c:v>7448.5928635793589</c:v>
                </c:pt>
                <c:pt idx="7394">
                  <c:v>7418.1946984890737</c:v>
                </c:pt>
                <c:pt idx="7395">
                  <c:v>7392.7966502294385</c:v>
                </c:pt>
                <c:pt idx="7396">
                  <c:v>7383.3987187607299</c:v>
                </c:pt>
                <c:pt idx="7397">
                  <c:v>7394.0009040432078</c:v>
                </c:pt>
                <c:pt idx="7398">
                  <c:v>7412.6032060371053</c:v>
                </c:pt>
                <c:pt idx="7399">
                  <c:v>7433.2056247026394</c:v>
                </c:pt>
                <c:pt idx="7400">
                  <c:v>7443.8081600000005</c:v>
                </c:pt>
                <c:pt idx="7401">
                  <c:v>7445.4108118893591</c:v>
                </c:pt>
                <c:pt idx="7402">
                  <c:v>7442.0135803308658</c:v>
                </c:pt>
                <c:pt idx="7403">
                  <c:v>7432.6164652846473</c:v>
                </c:pt>
                <c:pt idx="7404">
                  <c:v>7424.2194667108106</c:v>
                </c:pt>
                <c:pt idx="7405">
                  <c:v>7421.8225845694378</c:v>
                </c:pt>
                <c:pt idx="7406">
                  <c:v>7433.4258188205931</c:v>
                </c:pt>
                <c:pt idx="7407">
                  <c:v>7454.0291694243188</c:v>
                </c:pt>
                <c:pt idx="7408">
                  <c:v>7472.6326363406333</c:v>
                </c:pt>
                <c:pt idx="7409">
                  <c:v>7475.2362195295354</c:v>
                </c:pt>
                <c:pt idx="7410">
                  <c:v>7456.8399189510001</c:v>
                </c:pt>
                <c:pt idx="7411">
                  <c:v>7426.443734564984</c:v>
                </c:pt>
                <c:pt idx="7412">
                  <c:v>7394.0476663314175</c:v>
                </c:pt>
                <c:pt idx="7413">
                  <c:v>7373.6517142102157</c:v>
                </c:pt>
                <c:pt idx="7414">
                  <c:v>7365.2558781612661</c:v>
                </c:pt>
                <c:pt idx="7415">
                  <c:v>7366.8601581444382</c:v>
                </c:pt>
                <c:pt idx="7416">
                  <c:v>7380.4645541195778</c:v>
                </c:pt>
                <c:pt idx="7417">
                  <c:v>7399.0690660465107</c:v>
                </c:pt>
                <c:pt idx="7418">
                  <c:v>7414.6736938850408</c:v>
                </c:pt>
                <c:pt idx="7419">
                  <c:v>7418.2784375949504</c:v>
                </c:pt>
                <c:pt idx="7420">
                  <c:v>7398.8832971360007</c:v>
                </c:pt>
                <c:pt idx="7421">
                  <c:v>7364.4882724679283</c:v>
                </c:pt>
                <c:pt idx="7422">
                  <c:v>7325.0933635504498</c:v>
                </c:pt>
                <c:pt idx="7423">
                  <c:v>7300.6985703432638</c:v>
                </c:pt>
                <c:pt idx="7424">
                  <c:v>7302.3038928060414</c:v>
                </c:pt>
                <c:pt idx="7425">
                  <c:v>7327.9093308984375</c:v>
                </c:pt>
                <c:pt idx="7426">
                  <c:v>7372.5148845800832</c:v>
                </c:pt>
                <c:pt idx="7427">
                  <c:v>7423.1205538105824</c:v>
                </c:pt>
                <c:pt idx="7428">
                  <c:v>7470.7263385495307</c:v>
                </c:pt>
                <c:pt idx="7429">
                  <c:v>7510.3322387564867</c:v>
                </c:pt>
                <c:pt idx="7430">
                  <c:v>7540.9382543909996</c:v>
                </c:pt>
                <c:pt idx="7431">
                  <c:v>7567.5443854125915</c:v>
                </c:pt>
                <c:pt idx="7432">
                  <c:v>7599.1506317807625</c:v>
                </c:pt>
                <c:pt idx="7433">
                  <c:v>7639.756993454992</c:v>
                </c:pt>
                <c:pt idx="7434">
                  <c:v>7689.3634703947373</c:v>
                </c:pt>
                <c:pt idx="7435">
                  <c:v>7745.9700625594378</c:v>
                </c:pt>
                <c:pt idx="7436">
                  <c:v>7804.5767699085063</c:v>
                </c:pt>
                <c:pt idx="7437">
                  <c:v>7872.1835924013358</c:v>
                </c:pt>
                <c:pt idx="7438">
                  <c:v>7947.7905299972972</c:v>
                </c:pt>
                <c:pt idx="7439">
                  <c:v>8024.3975826557416</c:v>
                </c:pt>
                <c:pt idx="7440">
                  <c:v>8096.0047503360001</c:v>
                </c:pt>
                <c:pt idx="7441">
                  <c:v>8123.6120329973746</c:v>
                </c:pt>
                <c:pt idx="7442">
                  <c:v>8121.2194305991543</c:v>
                </c:pt>
                <c:pt idx="7443">
                  <c:v>8103.8269431005992</c:v>
                </c:pt>
                <c:pt idx="7444">
                  <c:v>8095.4345704609541</c:v>
                </c:pt>
                <c:pt idx="7445">
                  <c:v>8104.0423126394371</c:v>
                </c:pt>
                <c:pt idx="7446">
                  <c:v>8121.6501695952502</c:v>
                </c:pt>
                <c:pt idx="7447">
                  <c:v>8140.2581412875661</c:v>
                </c:pt>
                <c:pt idx="7448">
                  <c:v>8155.8662276755449</c:v>
                </c:pt>
                <c:pt idx="7449">
                  <c:v>8172.4744287183194</c:v>
                </c:pt>
                <c:pt idx="7450">
                  <c:v>8194.0827443749986</c:v>
                </c:pt>
                <c:pt idx="7451">
                  <c:v>8216.691174604679</c:v>
                </c:pt>
                <c:pt idx="7452">
                  <c:v>8230.2997193664269</c:v>
                </c:pt>
                <c:pt idx="7453">
                  <c:v>8228.9083786192859</c:v>
                </c:pt>
                <c:pt idx="7454">
                  <c:v>8216.5171523222907</c:v>
                </c:pt>
                <c:pt idx="7455">
                  <c:v>8194.1260404344375</c:v>
                </c:pt>
                <c:pt idx="7456">
                  <c:v>8160.7350429147127</c:v>
                </c:pt>
                <c:pt idx="7457">
                  <c:v>8109.344159722079</c:v>
                </c:pt>
                <c:pt idx="7458">
                  <c:v>8035.9533908154754</c:v>
                </c:pt>
                <c:pt idx="7459">
                  <c:v>7954.5627361538154</c:v>
                </c:pt>
                <c:pt idx="7460">
                  <c:v>7881.1721956960009</c:v>
                </c:pt>
                <c:pt idx="7461">
                  <c:v>7829.7817694009027</c:v>
                </c:pt>
                <c:pt idx="7462">
                  <c:v>7794.391457227377</c:v>
                </c:pt>
                <c:pt idx="7463">
                  <c:v>7763.0012591342556</c:v>
                </c:pt>
                <c:pt idx="7464">
                  <c:v>7723.6111750803457</c:v>
                </c:pt>
                <c:pt idx="7465">
                  <c:v>7669.2212050244361</c:v>
                </c:pt>
                <c:pt idx="7466">
                  <c:v>7608.831348925296</c:v>
                </c:pt>
                <c:pt idx="7467">
                  <c:v>7550.4416067416705</c:v>
                </c:pt>
                <c:pt idx="7468">
                  <c:v>7503.0519784322805</c:v>
                </c:pt>
                <c:pt idx="7469">
                  <c:v>7469.6624639558313</c:v>
                </c:pt>
                <c:pt idx="7470">
                  <c:v>7447.2730632710009</c:v>
                </c:pt>
                <c:pt idx="7471">
                  <c:v>7435.8837763364481</c:v>
                </c:pt>
                <c:pt idx="7472">
                  <c:v>7431.4946031108093</c:v>
                </c:pt>
                <c:pt idx="7473">
                  <c:v>7427.1055435527014</c:v>
                </c:pt>
                <c:pt idx="7474">
                  <c:v>7413.7165976207216</c:v>
                </c:pt>
                <c:pt idx="7475">
                  <c:v>7389.3277652734378</c:v>
                </c:pt>
                <c:pt idx="7476">
                  <c:v>7355.9390464694006</c:v>
                </c:pt>
                <c:pt idx="7477">
                  <c:v>7329.5504411671418</c:v>
                </c:pt>
                <c:pt idx="7478">
                  <c:v>7323.1619493251692</c:v>
                </c:pt>
                <c:pt idx="7479">
                  <c:v>7334.7735709019671</c:v>
                </c:pt>
                <c:pt idx="7480">
                  <c:v>7355.3853058560007</c:v>
                </c:pt>
                <c:pt idx="7481">
                  <c:v>7367.9971541457126</c:v>
                </c:pt>
                <c:pt idx="7482">
                  <c:v>7369.6091157295232</c:v>
                </c:pt>
                <c:pt idx="7483">
                  <c:v>7366.2211905658305</c:v>
                </c:pt>
                <c:pt idx="7484">
                  <c:v>7369.8333786130179</c:v>
                </c:pt>
                <c:pt idx="7485">
                  <c:v>7389.4456798294377</c:v>
                </c:pt>
                <c:pt idx="7486">
                  <c:v>7420.0580941734261</c:v>
                </c:pt>
                <c:pt idx="7487">
                  <c:v>7446.6706216032962</c:v>
                </c:pt>
                <c:pt idx="7488">
                  <c:v>7459.2832620773379</c:v>
                </c:pt>
                <c:pt idx="7489">
                  <c:v>7448.8960155538234</c:v>
                </c:pt>
                <c:pt idx="7490">
                  <c:v>7430.5088819909997</c:v>
                </c:pt>
                <c:pt idx="7491">
                  <c:v>7420.1218613470965</c:v>
                </c:pt>
                <c:pt idx="7492">
                  <c:v>7433.7349535803141</c:v>
                </c:pt>
                <c:pt idx="7493">
                  <c:v>7474.3481586488379</c:v>
                </c:pt>
                <c:pt idx="7494">
                  <c:v>7527.9614765108327</c:v>
                </c:pt>
                <c:pt idx="7495">
                  <c:v>7576.5749071244381</c:v>
                </c:pt>
                <c:pt idx="7496">
                  <c:v>7601.1884504477703</c:v>
                </c:pt>
                <c:pt idx="7497">
                  <c:v>7597.8021064389268</c:v>
                </c:pt>
                <c:pt idx="7498">
                  <c:v>7581.4158750559855</c:v>
                </c:pt>
                <c:pt idx="7499">
                  <c:v>7567.0297562569995</c:v>
                </c:pt>
                <c:pt idx="7500">
                  <c:v>7566.6437500000002</c:v>
                </c:pt>
                <c:pt idx="7501">
                  <c:v>7579.2578562429981</c:v>
                </c:pt>
                <c:pt idx="7502">
                  <c:v>7593.8720749439854</c:v>
                </c:pt>
                <c:pt idx="7503">
                  <c:v>7600.4864060609261</c:v>
                </c:pt>
                <c:pt idx="7504">
                  <c:v>7597.1008495517699</c:v>
                </c:pt>
                <c:pt idx="7505">
                  <c:v>7592.715405374438</c:v>
                </c:pt>
                <c:pt idx="7506">
                  <c:v>7596.3300734868335</c:v>
                </c:pt>
                <c:pt idx="7507">
                  <c:v>7612.9448538468396</c:v>
                </c:pt>
                <c:pt idx="7508">
                  <c:v>7643.5597464123148</c:v>
                </c:pt>
                <c:pt idx="7509">
                  <c:v>7685.1747511410958</c:v>
                </c:pt>
                <c:pt idx="7510">
                  <c:v>7726.7898679909995</c:v>
                </c:pt>
                <c:pt idx="7511">
                  <c:v>7758.4050969198233</c:v>
                </c:pt>
                <c:pt idx="7512">
                  <c:v>7766.0204378853377</c:v>
                </c:pt>
                <c:pt idx="7513">
                  <c:v>7743.6358908452949</c:v>
                </c:pt>
                <c:pt idx="7514">
                  <c:v>7702.251455757425</c:v>
                </c:pt>
                <c:pt idx="7515">
                  <c:v>7660.8671325794385</c:v>
                </c:pt>
                <c:pt idx="7516">
                  <c:v>7642.4829212690174</c:v>
                </c:pt>
                <c:pt idx="7517">
                  <c:v>7656.098821783833</c:v>
                </c:pt>
                <c:pt idx="7518">
                  <c:v>7686.714834081522</c:v>
                </c:pt>
                <c:pt idx="7519">
                  <c:v>7715.3309581197118</c:v>
                </c:pt>
                <c:pt idx="7520">
                  <c:v>7725.947193856</c:v>
                </c:pt>
                <c:pt idx="7521">
                  <c:v>7715.5635412479678</c:v>
                </c:pt>
                <c:pt idx="7522">
                  <c:v>7694.1800002531709</c:v>
                </c:pt>
                <c:pt idx="7523">
                  <c:v>7677.7965708291431</c:v>
                </c:pt>
                <c:pt idx="7524">
                  <c:v>7676.4132529334001</c:v>
                </c:pt>
                <c:pt idx="7525">
                  <c:v>7691.0300465234377</c:v>
                </c:pt>
                <c:pt idx="7526">
                  <c:v>7710.6469515567223</c:v>
                </c:pt>
                <c:pt idx="7527">
                  <c:v>7726.2639679907043</c:v>
                </c:pt>
                <c:pt idx="7528">
                  <c:v>7732.8810957828091</c:v>
                </c:pt>
                <c:pt idx="7529">
                  <c:v>7739.4983348904479</c:v>
                </c:pt>
                <c:pt idx="7530">
                  <c:v>7752.1156852709992</c:v>
                </c:pt>
                <c:pt idx="7531">
                  <c:v>7763.7331468818311</c:v>
                </c:pt>
                <c:pt idx="7532">
                  <c:v>7768.3507196802821</c:v>
                </c:pt>
                <c:pt idx="7533">
                  <c:v>7752.9684036236722</c:v>
                </c:pt>
                <c:pt idx="7534">
                  <c:v>7719.586198669298</c:v>
                </c:pt>
                <c:pt idx="7535">
                  <c:v>7682.2041047744369</c:v>
                </c:pt>
                <c:pt idx="7536">
                  <c:v>7657.8221218963463</c:v>
                </c:pt>
                <c:pt idx="7537">
                  <c:v>7657.4402499922562</c:v>
                </c:pt>
                <c:pt idx="7538">
                  <c:v>7682.0584890193786</c:v>
                </c:pt>
                <c:pt idx="7539">
                  <c:v>7721.6768389349027</c:v>
                </c:pt>
                <c:pt idx="7540">
                  <c:v>7762.2952996960003</c:v>
                </c:pt>
                <c:pt idx="7541">
                  <c:v>7793.913871259816</c:v>
                </c:pt>
                <c:pt idx="7542">
                  <c:v>7809.5325535834727</c:v>
                </c:pt>
                <c:pt idx="7543">
                  <c:v>7804.1513466240804</c:v>
                </c:pt>
                <c:pt idx="7544">
                  <c:v>7779.7702503387136</c:v>
                </c:pt>
                <c:pt idx="7545">
                  <c:v>7745.3892646844361</c:v>
                </c:pt>
                <c:pt idx="7546">
                  <c:v>7717.0083896182878</c:v>
                </c:pt>
                <c:pt idx="7547">
                  <c:v>7707.6276250972869</c:v>
                </c:pt>
                <c:pt idx="7548">
                  <c:v>7724.2469710784262</c:v>
                </c:pt>
                <c:pt idx="7549">
                  <c:v>7753.8664275186784</c:v>
                </c:pt>
                <c:pt idx="7550">
                  <c:v>7777.4859943750007</c:v>
                </c:pt>
                <c:pt idx="7551">
                  <c:v>7787.1056716043204</c:v>
                </c:pt>
                <c:pt idx="7552">
                  <c:v>7781.7254591635465</c:v>
                </c:pt>
                <c:pt idx="7553">
                  <c:v>7778.3453570095662</c:v>
                </c:pt>
                <c:pt idx="7554">
                  <c:v>7784.9653650992495</c:v>
                </c:pt>
                <c:pt idx="7555">
                  <c:v>7798.5854833894382</c:v>
                </c:pt>
                <c:pt idx="7556">
                  <c:v>7812.2057118369539</c:v>
                </c:pt>
                <c:pt idx="7557">
                  <c:v>7809.8260503985985</c:v>
                </c:pt>
                <c:pt idx="7558">
                  <c:v>7792.4464990311535</c:v>
                </c:pt>
                <c:pt idx="7559">
                  <c:v>7770.0670576913753</c:v>
                </c:pt>
                <c:pt idx="7560">
                  <c:v>7755.6877263360002</c:v>
                </c:pt>
                <c:pt idx="7561">
                  <c:v>7764.3085049217425</c:v>
                </c:pt>
                <c:pt idx="7562">
                  <c:v>7793.9293934052985</c:v>
                </c:pt>
                <c:pt idx="7563">
                  <c:v>7841.5503917433361</c:v>
                </c:pt>
                <c:pt idx="7564">
                  <c:v>7896.1714998925054</c:v>
                </c:pt>
                <c:pt idx="7565">
                  <c:v>7948.7927178094378</c:v>
                </c:pt>
                <c:pt idx="7566">
                  <c:v>7998.4140454507387</c:v>
                </c:pt>
                <c:pt idx="7567">
                  <c:v>8038.0354827729925</c:v>
                </c:pt>
                <c:pt idx="7568">
                  <c:v>8064.6570297327626</c:v>
                </c:pt>
                <c:pt idx="7569">
                  <c:v>8079.2786862865923</c:v>
                </c:pt>
                <c:pt idx="7570">
                  <c:v>8082.9004523909998</c:v>
                </c:pt>
                <c:pt idx="7571">
                  <c:v>8081.5223280024866</c:v>
                </c:pt>
                <c:pt idx="7572">
                  <c:v>8079.1443130775278</c:v>
                </c:pt>
                <c:pt idx="7573">
                  <c:v>8080.7664075725825</c:v>
                </c:pt>
                <c:pt idx="7574">
                  <c:v>8094.3886114440811</c:v>
                </c:pt>
                <c:pt idx="7575">
                  <c:v>8116.010924648438</c:v>
                </c:pt>
                <c:pt idx="7576">
                  <c:v>8142.6333471420412</c:v>
                </c:pt>
                <c:pt idx="7577">
                  <c:v>8162.2558788812639</c:v>
                </c:pt>
                <c:pt idx="7578">
                  <c:v>8174.8785198224514</c:v>
                </c:pt>
                <c:pt idx="7579">
                  <c:v>8179.5012699219269</c:v>
                </c:pt>
                <c:pt idx="7580">
                  <c:v>8180.1241291360002</c:v>
                </c:pt>
                <c:pt idx="7581">
                  <c:v>8181.74709742095</c:v>
                </c:pt>
                <c:pt idx="7582">
                  <c:v>8177.3701747330415</c:v>
                </c:pt>
                <c:pt idx="7583">
                  <c:v>8163.9933610285107</c:v>
                </c:pt>
                <c:pt idx="7584">
                  <c:v>8138.6166562635781</c:v>
                </c:pt>
                <c:pt idx="7585">
                  <c:v>8104.240060394437</c:v>
                </c:pt>
                <c:pt idx="7586">
                  <c:v>8066.8635733772653</c:v>
                </c:pt>
                <c:pt idx="7587">
                  <c:v>8028.4871951682162</c:v>
                </c:pt>
                <c:pt idx="7588">
                  <c:v>7989.1109257234175</c:v>
                </c:pt>
                <c:pt idx="7589">
                  <c:v>7944.7347649989824</c:v>
                </c:pt>
                <c:pt idx="7590">
                  <c:v>7893.3587129509997</c:v>
                </c:pt>
                <c:pt idx="7591">
                  <c:v>7841.9827695355361</c:v>
                </c:pt>
                <c:pt idx="7592">
                  <c:v>7793.6069347086341</c:v>
                </c:pt>
                <c:pt idx="7593">
                  <c:v>7758.2312084263194</c:v>
                </c:pt>
                <c:pt idx="7594">
                  <c:v>7731.8555906445945</c:v>
                </c:pt>
                <c:pt idx="7595">
                  <c:v>7703.480081319437</c:v>
                </c:pt>
                <c:pt idx="7596">
                  <c:v>7664.1046804068119</c:v>
                </c:pt>
                <c:pt idx="7597">
                  <c:v>7601.729387862646</c:v>
                </c:pt>
                <c:pt idx="7598">
                  <c:v>7524.3542036428662</c:v>
                </c:pt>
                <c:pt idx="7599">
                  <c:v>7452.9791277033601</c:v>
                </c:pt>
                <c:pt idx="7600">
                  <c:v>7410.6041600000008</c:v>
                </c:pt>
                <c:pt idx="7601">
                  <c:v>7408.2293004886378</c:v>
                </c:pt>
                <c:pt idx="7602">
                  <c:v>7436.8545491251061</c:v>
                </c:pt>
                <c:pt idx="7603">
                  <c:v>7478.479905865207</c:v>
                </c:pt>
                <c:pt idx="7604">
                  <c:v>7513.105370664729</c:v>
                </c:pt>
                <c:pt idx="7605">
                  <c:v>7534.730943479437</c:v>
                </c:pt>
                <c:pt idx="7606">
                  <c:v>7550.3566242650741</c:v>
                </c:pt>
                <c:pt idx="7607">
                  <c:v>7570.9824129773588</c:v>
                </c:pt>
                <c:pt idx="7608">
                  <c:v>7601.6083095719951</c:v>
                </c:pt>
                <c:pt idx="7609">
                  <c:v>7642.234314004656</c:v>
                </c:pt>
                <c:pt idx="7610">
                  <c:v>7680.8604262310009</c:v>
                </c:pt>
                <c:pt idx="7611">
                  <c:v>7710.486646206663</c:v>
                </c:pt>
                <c:pt idx="7612">
                  <c:v>7724.1129738872569</c:v>
                </c:pt>
                <c:pt idx="7613">
                  <c:v>7733.7394092283739</c:v>
                </c:pt>
                <c:pt idx="7614">
                  <c:v>7748.365952185587</c:v>
                </c:pt>
                <c:pt idx="7615">
                  <c:v>7776.9926027144375</c:v>
                </c:pt>
                <c:pt idx="7616">
                  <c:v>7821.6193607704572</c:v>
                </c:pt>
                <c:pt idx="7617">
                  <c:v>7874.2462263091511</c:v>
                </c:pt>
                <c:pt idx="7618">
                  <c:v>7928.873199286003</c:v>
                </c:pt>
                <c:pt idx="7619">
                  <c:v>7975.5002796564713</c:v>
                </c:pt>
                <c:pt idx="7620">
                  <c:v>8009.1274673759999</c:v>
                </c:pt>
                <c:pt idx="7621">
                  <c:v>8026.7547624000072</c:v>
                </c:pt>
                <c:pt idx="7622">
                  <c:v>8029.3821646838906</c:v>
                </c:pt>
                <c:pt idx="7623">
                  <c:v>8033.0096741830239</c:v>
                </c:pt>
                <c:pt idx="7624">
                  <c:v>8051.6372908527628</c:v>
                </c:pt>
                <c:pt idx="7625">
                  <c:v>8096.2650146484375</c:v>
                </c:pt>
                <c:pt idx="7626">
                  <c:v>8160.8928455253626</c:v>
                </c:pt>
                <c:pt idx="7627">
                  <c:v>8222.5207834388239</c:v>
                </c:pt>
                <c:pt idx="7628">
                  <c:v>8258.1488283440904</c:v>
                </c:pt>
                <c:pt idx="7629">
                  <c:v>8262.7769801964059</c:v>
                </c:pt>
                <c:pt idx="7630">
                  <c:v>8251.4052389509998</c:v>
                </c:pt>
                <c:pt idx="7631">
                  <c:v>8242.0336045630702</c:v>
                </c:pt>
                <c:pt idx="7632">
                  <c:v>8249.6620769878009</c:v>
                </c:pt>
                <c:pt idx="7633">
                  <c:v>8272.290656180352</c:v>
                </c:pt>
                <c:pt idx="7634">
                  <c:v>8298.9193420958582</c:v>
                </c:pt>
                <c:pt idx="7635">
                  <c:v>8317.5481346894376</c:v>
                </c:pt>
                <c:pt idx="7636">
                  <c:v>8320.1770339161849</c:v>
                </c:pt>
                <c:pt idx="7637">
                  <c:v>8309.8060397311747</c:v>
                </c:pt>
                <c:pt idx="7638">
                  <c:v>8286.4351520894579</c:v>
                </c:pt>
                <c:pt idx="7639">
                  <c:v>8264.0643709460619</c:v>
                </c:pt>
                <c:pt idx="7640">
                  <c:v>8249.6936962559994</c:v>
                </c:pt>
                <c:pt idx="7641">
                  <c:v>8246.3231279742558</c:v>
                </c:pt>
                <c:pt idx="7642">
                  <c:v>8254.9526660557931</c:v>
                </c:pt>
                <c:pt idx="7643">
                  <c:v>8261.5823104555584</c:v>
                </c:pt>
                <c:pt idx="7644">
                  <c:v>8257.2120611284736</c:v>
                </c:pt>
                <c:pt idx="7645">
                  <c:v>8234.8419180294368</c:v>
                </c:pt>
                <c:pt idx="7646">
                  <c:v>8199.4718811133298</c:v>
                </c:pt>
                <c:pt idx="7647">
                  <c:v>8166.1019503350071</c:v>
                </c:pt>
                <c:pt idx="7648">
                  <c:v>8148.7321256493051</c:v>
                </c:pt>
                <c:pt idx="7649">
                  <c:v>8156.3624070110391</c:v>
                </c:pt>
                <c:pt idx="7650">
                  <c:v>8177.9927943750008</c:v>
                </c:pt>
                <c:pt idx="7651">
                  <c:v>8199.6232876959584</c:v>
                </c:pt>
                <c:pt idx="7652">
                  <c:v>8210.2538869286655</c:v>
                </c:pt>
                <c:pt idx="7653">
                  <c:v>8205.8845920278472</c:v>
                </c:pt>
                <c:pt idx="7654">
                  <c:v>8198.515402948211</c:v>
                </c:pt>
                <c:pt idx="7655">
                  <c:v>8192.1463196444383</c:v>
                </c:pt>
                <c:pt idx="7656">
                  <c:v>8189.7773420711928</c:v>
                </c:pt>
                <c:pt idx="7657">
                  <c:v>8186.4084701831189</c:v>
                </c:pt>
                <c:pt idx="7658">
                  <c:v>8178.0397039348336</c:v>
                </c:pt>
                <c:pt idx="7659">
                  <c:v>8168.6710432809359</c:v>
                </c:pt>
                <c:pt idx="7660">
                  <c:v>8163.3024881760011</c:v>
                </c:pt>
                <c:pt idx="7661">
                  <c:v>8162.9340385745836</c:v>
                </c:pt>
                <c:pt idx="7662">
                  <c:v>8165.5656944312186</c:v>
                </c:pt>
                <c:pt idx="7663">
                  <c:v>8166.197455700415</c:v>
                </c:pt>
                <c:pt idx="7664">
                  <c:v>8160.8293223366654</c:v>
                </c:pt>
                <c:pt idx="7665">
                  <c:v>8161.4612942944377</c:v>
                </c:pt>
                <c:pt idx="7666">
                  <c:v>8171.0933715281772</c:v>
                </c:pt>
                <c:pt idx="7667">
                  <c:v>8183.7255539923108</c:v>
                </c:pt>
                <c:pt idx="7668">
                  <c:v>8187.3578416412402</c:v>
                </c:pt>
                <c:pt idx="7669">
                  <c:v>8167.9902344293505</c:v>
                </c:pt>
                <c:pt idx="7670">
                  <c:v>8130.6227323109997</c:v>
                </c:pt>
                <c:pt idx="7671">
                  <c:v>8081.2553352405266</c:v>
                </c:pt>
                <c:pt idx="7672">
                  <c:v>8034.88804317225</c:v>
                </c:pt>
                <c:pt idx="7673">
                  <c:v>7998.5208560604642</c:v>
                </c:pt>
                <c:pt idx="7674">
                  <c:v>7963.1537738594416</c:v>
                </c:pt>
                <c:pt idx="7675">
                  <c:v>7923.7867965234373</c:v>
                </c:pt>
                <c:pt idx="7676">
                  <c:v>7869.419924006681</c:v>
                </c:pt>
                <c:pt idx="7677">
                  <c:v>7798.0531562633832</c:v>
                </c:pt>
                <c:pt idx="7678">
                  <c:v>7714.6864932477292</c:v>
                </c:pt>
                <c:pt idx="7679">
                  <c:v>7631.3199349138868</c:v>
                </c:pt>
                <c:pt idx="7680">
                  <c:v>7559.953481216</c:v>
                </c:pt>
                <c:pt idx="7681">
                  <c:v>7499.5871321081913</c:v>
                </c:pt>
                <c:pt idx="7682">
                  <c:v>7444.2208875445613</c:v>
                </c:pt>
                <c:pt idx="7683">
                  <c:v>7393.8547474791922</c:v>
                </c:pt>
                <c:pt idx="7684">
                  <c:v>7346.4887118661372</c:v>
                </c:pt>
                <c:pt idx="7685">
                  <c:v>7307.1227806594388</c:v>
                </c:pt>
                <c:pt idx="7686">
                  <c:v>7272.7569538131065</c:v>
                </c:pt>
                <c:pt idx="7687">
                  <c:v>7244.3912312811353</c:v>
                </c:pt>
                <c:pt idx="7688">
                  <c:v>7220.0256130174985</c:v>
                </c:pt>
                <c:pt idx="7689">
                  <c:v>7197.6600989761437</c:v>
                </c:pt>
                <c:pt idx="7690">
                  <c:v>7181.2946891110005</c:v>
                </c:pt>
                <c:pt idx="7691">
                  <c:v>7175.9293833759748</c:v>
                </c:pt>
                <c:pt idx="7692">
                  <c:v>7185.5641817249525</c:v>
                </c:pt>
                <c:pt idx="7693">
                  <c:v>7212.1990841117986</c:v>
                </c:pt>
                <c:pt idx="7694">
                  <c:v>7251.8340904903534</c:v>
                </c:pt>
                <c:pt idx="7695">
                  <c:v>7297.4692008144375</c:v>
                </c:pt>
                <c:pt idx="7696">
                  <c:v>7337.1044150378493</c:v>
                </c:pt>
                <c:pt idx="7697">
                  <c:v>7370.7397331143684</c:v>
                </c:pt>
                <c:pt idx="7698">
                  <c:v>7398.375154997746</c:v>
                </c:pt>
                <c:pt idx="7699">
                  <c:v>7424.0106806417189</c:v>
                </c:pt>
                <c:pt idx="7700">
                  <c:v>7448.6463100000001</c:v>
                </c:pt>
                <c:pt idx="7701">
                  <c:v>7472.2820430262782</c:v>
                </c:pt>
                <c:pt idx="7702">
                  <c:v>7499.9178796742262</c:v>
                </c:pt>
                <c:pt idx="7703">
                  <c:v>7530.5538198974882</c:v>
                </c:pt>
                <c:pt idx="7704">
                  <c:v>7568.1898636496899</c:v>
                </c:pt>
                <c:pt idx="7705">
                  <c:v>7609.8260108844379</c:v>
                </c:pt>
                <c:pt idx="7706">
                  <c:v>7648.4622615553144</c:v>
                </c:pt>
                <c:pt idx="7707">
                  <c:v>7686.0986156158797</c:v>
                </c:pt>
                <c:pt idx="7708">
                  <c:v>7716.735073019674</c:v>
                </c:pt>
                <c:pt idx="7709">
                  <c:v>7750.3716337202159</c:v>
                </c:pt>
                <c:pt idx="7710">
                  <c:v>7789.0082976710009</c:v>
                </c:pt>
                <c:pt idx="7711">
                  <c:v>7830.645064825505</c:v>
                </c:pt>
                <c:pt idx="7712">
                  <c:v>7875.2819351371782</c:v>
                </c:pt>
                <c:pt idx="7713">
                  <c:v>7917.9189085594562</c:v>
                </c:pt>
                <c:pt idx="7714">
                  <c:v>7957.5559850457466</c:v>
                </c:pt>
                <c:pt idx="7715">
                  <c:v>7992.1931645494387</c:v>
                </c:pt>
                <c:pt idx="7716">
                  <c:v>8019.8304470238963</c:v>
                </c:pt>
                <c:pt idx="7717">
                  <c:v>8036.4678324224706</c:v>
                </c:pt>
                <c:pt idx="7718">
                  <c:v>8035.1053206984816</c:v>
                </c:pt>
                <c:pt idx="7719">
                  <c:v>8025.7429118052314</c:v>
                </c:pt>
                <c:pt idx="7720">
                  <c:v>8015.3806056959984</c:v>
                </c:pt>
                <c:pt idx="7721">
                  <c:v>8012.0184023240472</c:v>
                </c:pt>
                <c:pt idx="7722">
                  <c:v>8015.6563016426089</c:v>
                </c:pt>
                <c:pt idx="7723">
                  <c:v>8024.2943036049019</c:v>
                </c:pt>
                <c:pt idx="7724">
                  <c:v>8033.9324081641207</c:v>
                </c:pt>
                <c:pt idx="7725">
                  <c:v>8042.5706152734365</c:v>
                </c:pt>
                <c:pt idx="7726">
                  <c:v>8057.2089248860011</c:v>
                </c:pt>
                <c:pt idx="7727">
                  <c:v>8083.8473369549429</c:v>
                </c:pt>
                <c:pt idx="7728">
                  <c:v>8127.48585143337</c:v>
                </c:pt>
                <c:pt idx="7729">
                  <c:v>8189.1244682743672</c:v>
                </c:pt>
                <c:pt idx="7730">
                  <c:v>8258.7631874309991</c:v>
                </c:pt>
                <c:pt idx="7731">
                  <c:v>8321.402008856312</c:v>
                </c:pt>
                <c:pt idx="7732">
                  <c:v>8363.0409325033215</c:v>
                </c:pt>
                <c:pt idx="7733">
                  <c:v>8383.6799583250322</c:v>
                </c:pt>
                <c:pt idx="7734">
                  <c:v>8390.3190862744177</c:v>
                </c:pt>
                <c:pt idx="7735">
                  <c:v>8395.958316304439</c:v>
                </c:pt>
                <c:pt idx="7736">
                  <c:v>8412.5976483680242</c:v>
                </c:pt>
                <c:pt idx="7737">
                  <c:v>8447.2370824180962</c:v>
                </c:pt>
                <c:pt idx="7738">
                  <c:v>8494.8766184075394</c:v>
                </c:pt>
                <c:pt idx="7739">
                  <c:v>8541.5162562892237</c:v>
                </c:pt>
                <c:pt idx="7740">
                  <c:v>8575.1559960160012</c:v>
                </c:pt>
                <c:pt idx="7741">
                  <c:v>8585.7958375406961</c:v>
                </c:pt>
                <c:pt idx="7742">
                  <c:v>8577.4357808161149</c:v>
                </c:pt>
                <c:pt idx="7743">
                  <c:v>8563.0758257950401</c:v>
                </c:pt>
                <c:pt idx="7744">
                  <c:v>8555.7159724302328</c:v>
                </c:pt>
                <c:pt idx="7745">
                  <c:v>8558.3562206744391</c:v>
                </c:pt>
                <c:pt idx="7746">
                  <c:v>8565.996570480369</c:v>
                </c:pt>
                <c:pt idx="7747">
                  <c:v>8566.6370218007269</c:v>
                </c:pt>
                <c:pt idx="7748">
                  <c:v>8557.2775745881845</c:v>
                </c:pt>
                <c:pt idx="7749">
                  <c:v>8535.918228795399</c:v>
                </c:pt>
                <c:pt idx="7750">
                  <c:v>8511.5589843750004</c:v>
                </c:pt>
                <c:pt idx="7751">
                  <c:v>8492.1998412796002</c:v>
                </c:pt>
                <c:pt idx="7752">
                  <c:v>8480.8407994617864</c:v>
                </c:pt>
                <c:pt idx="7753">
                  <c:v>8476.4818588741273</c:v>
                </c:pt>
                <c:pt idx="7754">
                  <c:v>8474.1230194691707</c:v>
                </c:pt>
                <c:pt idx="7755">
                  <c:v>8468.7642811994374</c:v>
                </c:pt>
                <c:pt idx="7756">
                  <c:v>8457.4056440174354</c:v>
                </c:pt>
                <c:pt idx="7757">
                  <c:v>8443.04710787564</c:v>
                </c:pt>
                <c:pt idx="7758">
                  <c:v>8427.6886727265119</c:v>
                </c:pt>
                <c:pt idx="7759">
                  <c:v>8409.3303385224954</c:v>
                </c:pt>
                <c:pt idx="7760">
                  <c:v>8382.9721052159985</c:v>
                </c:pt>
                <c:pt idx="7761">
                  <c:v>8345.6139727594236</c:v>
                </c:pt>
                <c:pt idx="7762">
                  <c:v>8293.255941105137</c:v>
                </c:pt>
                <c:pt idx="7763">
                  <c:v>8232.8980102054938</c:v>
                </c:pt>
                <c:pt idx="7764">
                  <c:v>8172.5401800128257</c:v>
                </c:pt>
                <c:pt idx="7765">
                  <c:v>8119.1824504794376</c:v>
                </c:pt>
                <c:pt idx="7766">
                  <c:v>8082.8248215576177</c:v>
                </c:pt>
                <c:pt idx="7767">
                  <c:v>8066.467293199632</c:v>
                </c:pt>
                <c:pt idx="7768">
                  <c:v>8071.1098653577201</c:v>
                </c:pt>
                <c:pt idx="7769">
                  <c:v>8085.7525379841109</c:v>
                </c:pt>
                <c:pt idx="7770">
                  <c:v>8099.3953110309994</c:v>
                </c:pt>
                <c:pt idx="7771">
                  <c:v>8108.0381844505664</c:v>
                </c:pt>
                <c:pt idx="7772">
                  <c:v>8104.6811581949696</c:v>
                </c:pt>
                <c:pt idx="7773">
                  <c:v>8097.3242322163424</c:v>
                </c:pt>
                <c:pt idx="7774">
                  <c:v>8089.9674064668015</c:v>
                </c:pt>
                <c:pt idx="7775">
                  <c:v>8082.6106808984368</c:v>
                </c:pt>
                <c:pt idx="7776">
                  <c:v>8079.2540554633206</c:v>
                </c:pt>
                <c:pt idx="7777">
                  <c:v>8071.8975301135024</c:v>
                </c:pt>
                <c:pt idx="7778">
                  <c:v>8067.5411048010083</c:v>
                </c:pt>
                <c:pt idx="7779">
                  <c:v>8067.1847794778478</c:v>
                </c:pt>
                <c:pt idx="7780">
                  <c:v>8077.8285540959996</c:v>
                </c:pt>
                <c:pt idx="7781">
                  <c:v>8102.4724286074306</c:v>
                </c:pt>
                <c:pt idx="7782">
                  <c:v>8128.1164029640804</c:v>
                </c:pt>
                <c:pt idx="7783">
                  <c:v>8154.7604771178703</c:v>
                </c:pt>
                <c:pt idx="7784">
                  <c:v>8178.4046510206981</c:v>
                </c:pt>
                <c:pt idx="7785">
                  <c:v>8204.048924624436</c:v>
                </c:pt>
                <c:pt idx="7786">
                  <c:v>8239.6932978809455</c:v>
                </c:pt>
                <c:pt idx="7787">
                  <c:v>8283.3377707420532</c:v>
                </c:pt>
                <c:pt idx="7788">
                  <c:v>8330.9823431595778</c:v>
                </c:pt>
                <c:pt idx="7789">
                  <c:v>8383.6270150853015</c:v>
                </c:pt>
                <c:pt idx="7790">
                  <c:v>8437.2717864710012</c:v>
                </c:pt>
                <c:pt idx="7791">
                  <c:v>8488.9166572684153</c:v>
                </c:pt>
                <c:pt idx="7792">
                  <c:v>8542.5616274292734</c:v>
                </c:pt>
                <c:pt idx="7793">
                  <c:v>8592.2066969052794</c:v>
                </c:pt>
                <c:pt idx="7794">
                  <c:v>8643.8518656481137</c:v>
                </c:pt>
                <c:pt idx="7795">
                  <c:v>8695.4971336094368</c:v>
                </c:pt>
                <c:pt idx="7796">
                  <c:v>8733.1425007408907</c:v>
                </c:pt>
                <c:pt idx="7797">
                  <c:v>8752.7879669940867</c:v>
                </c:pt>
                <c:pt idx="7798">
                  <c:v>8738.4335323206269</c:v>
                </c:pt>
                <c:pt idx="7799">
                  <c:v>8706.079196672079</c:v>
                </c:pt>
                <c:pt idx="7800">
                  <c:v>8671.7249599999996</c:v>
                </c:pt>
                <c:pt idx="7801">
                  <c:v>8654.370822255918</c:v>
                </c:pt>
                <c:pt idx="7802">
                  <c:v>8664.0167833913456</c:v>
                </c:pt>
                <c:pt idx="7803">
                  <c:v>8683.6628433577662</c:v>
                </c:pt>
                <c:pt idx="7804">
                  <c:v>8700.3090021066491</c:v>
                </c:pt>
                <c:pt idx="7805">
                  <c:v>8703.9552595894365</c:v>
                </c:pt>
                <c:pt idx="7806">
                  <c:v>8692.6016157575541</c:v>
                </c:pt>
                <c:pt idx="7807">
                  <c:v>8676.2480705624002</c:v>
                </c:pt>
                <c:pt idx="7808">
                  <c:v>8660.8946239553552</c:v>
                </c:pt>
                <c:pt idx="7809">
                  <c:v>8650.5412758877756</c:v>
                </c:pt>
                <c:pt idx="7810">
                  <c:v>8642.1880263109997</c:v>
                </c:pt>
                <c:pt idx="7811">
                  <c:v>8630.8348751763442</c:v>
                </c:pt>
                <c:pt idx="7812">
                  <c:v>8608.4818224350965</c:v>
                </c:pt>
                <c:pt idx="7813">
                  <c:v>8567.1288680385351</c:v>
                </c:pt>
                <c:pt idx="7814">
                  <c:v>8501.7760119379072</c:v>
                </c:pt>
                <c:pt idx="7815">
                  <c:v>8424.4232540844387</c:v>
                </c:pt>
                <c:pt idx="7816">
                  <c:v>8351.0705944293368</c:v>
                </c:pt>
                <c:pt idx="7817">
                  <c:v>8301.7180329237926</c:v>
                </c:pt>
                <c:pt idx="7818">
                  <c:v>8282.3655695189627</c:v>
                </c:pt>
                <c:pt idx="7819">
                  <c:v>8283.0132041659908</c:v>
                </c:pt>
                <c:pt idx="7820">
                  <c:v>8293.6609368160007</c:v>
                </c:pt>
                <c:pt idx="7821">
                  <c:v>8295.308767420087</c:v>
                </c:pt>
                <c:pt idx="7822">
                  <c:v>8281.9566959293297</c:v>
                </c:pt>
                <c:pt idx="7823">
                  <c:v>8261.6047222947836</c:v>
                </c:pt>
                <c:pt idx="7824">
                  <c:v>8243.2528464674797</c:v>
                </c:pt>
                <c:pt idx="7825">
                  <c:v>8240.9010683984379</c:v>
                </c:pt>
                <c:pt idx="7826">
                  <c:v>8259.5493880386421</c:v>
                </c:pt>
                <c:pt idx="7827">
                  <c:v>8291.1978053390631</c:v>
                </c:pt>
                <c:pt idx="7828">
                  <c:v>8322.84632025065</c:v>
                </c:pt>
                <c:pt idx="7829">
                  <c:v>8339.4949327243266</c:v>
                </c:pt>
                <c:pt idx="7830">
                  <c:v>8340.1436427110002</c:v>
                </c:pt>
                <c:pt idx="7831">
                  <c:v>8329.7924501615526</c:v>
                </c:pt>
                <c:pt idx="7832">
                  <c:v>8320.44135502684</c:v>
                </c:pt>
                <c:pt idx="7833">
                  <c:v>8322.0903572577117</c:v>
                </c:pt>
                <c:pt idx="7834">
                  <c:v>8339.7394568049767</c:v>
                </c:pt>
                <c:pt idx="7835">
                  <c:v>8363.3886536194368</c:v>
                </c:pt>
                <c:pt idx="7836">
                  <c:v>8386.0379476518665</c:v>
                </c:pt>
                <c:pt idx="7837">
                  <c:v>8398.6873388530148</c:v>
                </c:pt>
                <c:pt idx="7838">
                  <c:v>8398.3368271736181</c:v>
                </c:pt>
                <c:pt idx="7839">
                  <c:v>8388.9864125643835</c:v>
                </c:pt>
                <c:pt idx="7840">
                  <c:v>8372.6360949760001</c:v>
                </c:pt>
                <c:pt idx="7841">
                  <c:v>8355.2858743591351</c:v>
                </c:pt>
                <c:pt idx="7842">
                  <c:v>8340.9357506644337</c:v>
                </c:pt>
                <c:pt idx="7843">
                  <c:v>8326.5857238425197</c:v>
                </c:pt>
                <c:pt idx="7844">
                  <c:v>8308.2357938439927</c:v>
                </c:pt>
                <c:pt idx="7845">
                  <c:v>8281.8859606194364</c:v>
                </c:pt>
                <c:pt idx="7846">
                  <c:v>8243.5362241194107</c:v>
                </c:pt>
                <c:pt idx="7847">
                  <c:v>8197.186584294448</c:v>
                </c:pt>
                <c:pt idx="7848">
                  <c:v>8148.8370410950656</c:v>
                </c:pt>
                <c:pt idx="7849">
                  <c:v>8107.4875944717578</c:v>
                </c:pt>
                <c:pt idx="7850">
                  <c:v>8077.138244374999</c:v>
                </c:pt>
                <c:pt idx="7851">
                  <c:v>8051.788990755239</c:v>
                </c:pt>
                <c:pt idx="7852">
                  <c:v>8024.4398335629048</c:v>
                </c:pt>
                <c:pt idx="7853">
                  <c:v>7989.0907727484073</c:v>
                </c:pt>
                <c:pt idx="7854">
                  <c:v>7939.7418082621298</c:v>
                </c:pt>
                <c:pt idx="7855">
                  <c:v>7875.3929400544366</c:v>
                </c:pt>
                <c:pt idx="7856">
                  <c:v>7798.044168075673</c:v>
                </c:pt>
                <c:pt idx="7857">
                  <c:v>7709.6954922761588</c:v>
                </c:pt>
                <c:pt idx="7858">
                  <c:v>7607.3469126061937</c:v>
                </c:pt>
                <c:pt idx="7859">
                  <c:v>7494.9984290160555</c:v>
                </c:pt>
                <c:pt idx="7860">
                  <c:v>7377.6500414559987</c:v>
                </c:pt>
                <c:pt idx="7861">
                  <c:v>7263.3017498762638</c:v>
                </c:pt>
                <c:pt idx="7862">
                  <c:v>7154.9535542270587</c:v>
                </c:pt>
                <c:pt idx="7863">
                  <c:v>7050.6054544585759</c:v>
                </c:pt>
                <c:pt idx="7864">
                  <c:v>6941.257450520985</c:v>
                </c:pt>
                <c:pt idx="7865">
                  <c:v>6814.9095423644376</c:v>
                </c:pt>
                <c:pt idx="7866">
                  <c:v>6670.561729939056</c:v>
                </c:pt>
                <c:pt idx="7867">
                  <c:v>6524.2140131949518</c:v>
                </c:pt>
                <c:pt idx="7868">
                  <c:v>6392.8663920822009</c:v>
                </c:pt>
                <c:pt idx="7869">
                  <c:v>6285.5188665508704</c:v>
                </c:pt>
                <c:pt idx="7870">
                  <c:v>6201.1714365510015</c:v>
                </c:pt>
                <c:pt idx="7871">
                  <c:v>6135.8241020326077</c:v>
                </c:pt>
                <c:pt idx="7872">
                  <c:v>6084.4768629456903</c:v>
                </c:pt>
                <c:pt idx="7873">
                  <c:v>6040.1297192402235</c:v>
                </c:pt>
                <c:pt idx="7874">
                  <c:v>5997.7826708661614</c:v>
                </c:pt>
                <c:pt idx="7875">
                  <c:v>5964.4357177734382</c:v>
                </c:pt>
                <c:pt idx="7876">
                  <c:v>5943.0888599119617</c:v>
                </c:pt>
                <c:pt idx="7877">
                  <c:v>5940.7420972316231</c:v>
                </c:pt>
                <c:pt idx="7878">
                  <c:v>5961.3954296822885</c:v>
                </c:pt>
                <c:pt idx="7879">
                  <c:v>6001.0488572138074</c:v>
                </c:pt>
                <c:pt idx="7880">
                  <c:v>6048.7023797760012</c:v>
                </c:pt>
                <c:pt idx="7881">
                  <c:v>6101.3559973186711</c:v>
                </c:pt>
                <c:pt idx="7882">
                  <c:v>6158.0097097916023</c:v>
                </c:pt>
                <c:pt idx="7883">
                  <c:v>6225.6635171445523</c:v>
                </c:pt>
                <c:pt idx="7884">
                  <c:v>6305.317419327258</c:v>
                </c:pt>
                <c:pt idx="7885">
                  <c:v>6404.9714162894379</c:v>
                </c:pt>
                <c:pt idx="7886">
                  <c:v>6520.6255079807852</c:v>
                </c:pt>
                <c:pt idx="7887">
                  <c:v>6644.2796943509757</c:v>
                </c:pt>
                <c:pt idx="7888">
                  <c:v>6763.9339753496588</c:v>
                </c:pt>
                <c:pt idx="7889">
                  <c:v>6872.588350926464</c:v>
                </c:pt>
                <c:pt idx="7890">
                  <c:v>6973.2428210310009</c:v>
                </c:pt>
                <c:pt idx="7891">
                  <c:v>7069.8973856128541</c:v>
                </c:pt>
                <c:pt idx="7892">
                  <c:v>7164.5520446215933</c:v>
                </c:pt>
                <c:pt idx="7893">
                  <c:v>7264.2067980067586</c:v>
                </c:pt>
                <c:pt idx="7894">
                  <c:v>7364.8616457178741</c:v>
                </c:pt>
                <c:pt idx="7895">
                  <c:v>7461.5165877044374</c:v>
                </c:pt>
                <c:pt idx="7896">
                  <c:v>7547.1716239159296</c:v>
                </c:pt>
                <c:pt idx="7897">
                  <c:v>7622.8267543018083</c:v>
                </c:pt>
                <c:pt idx="7898">
                  <c:v>7698.4819788115055</c:v>
                </c:pt>
                <c:pt idx="7899">
                  <c:v>7779.1372973944381</c:v>
                </c:pt>
                <c:pt idx="7900">
                  <c:v>7871.7927100000006</c:v>
                </c:pt>
                <c:pt idx="7901">
                  <c:v>7968.4482165775607</c:v>
                </c:pt>
                <c:pt idx="7902">
                  <c:v>8051.1038170764659</c:v>
                </c:pt>
                <c:pt idx="7903">
                  <c:v>8110.7595114460464</c:v>
                </c:pt>
                <c:pt idx="7904">
                  <c:v>8142.4152996356097</c:v>
                </c:pt>
                <c:pt idx="7905">
                  <c:v>8157.0711815944378</c:v>
                </c:pt>
                <c:pt idx="7906">
                  <c:v>8169.7271572717937</c:v>
                </c:pt>
                <c:pt idx="7907">
                  <c:v>8191.3832266169193</c:v>
                </c:pt>
                <c:pt idx="7908">
                  <c:v>8225.039389579033</c:v>
                </c:pt>
                <c:pt idx="7909">
                  <c:v>8272.6956461073351</c:v>
                </c:pt>
                <c:pt idx="7910">
                  <c:v>8329.3519961509992</c:v>
                </c:pt>
                <c:pt idx="7911">
                  <c:v>8384.0084396591828</c:v>
                </c:pt>
                <c:pt idx="7912">
                  <c:v>8427.664976581018</c:v>
                </c:pt>
                <c:pt idx="7913">
                  <c:v>8450.3216068656166</c:v>
                </c:pt>
                <c:pt idx="7914">
                  <c:v>8452.9783304620651</c:v>
                </c:pt>
                <c:pt idx="7915">
                  <c:v>8447.6351473194372</c:v>
                </c:pt>
                <c:pt idx="7916">
                  <c:v>8442.2920573867777</c:v>
                </c:pt>
                <c:pt idx="7917">
                  <c:v>8445.9490606131112</c:v>
                </c:pt>
                <c:pt idx="7918">
                  <c:v>8450.6061569474423</c:v>
                </c:pt>
                <c:pt idx="7919">
                  <c:v>8454.2633463387519</c:v>
                </c:pt>
                <c:pt idx="7920">
                  <c:v>8451.9206287359993</c:v>
                </c:pt>
                <c:pt idx="7921">
                  <c:v>8446.5780040881273</c:v>
                </c:pt>
                <c:pt idx="7922">
                  <c:v>8445.2354723440512</c:v>
                </c:pt>
                <c:pt idx="7923">
                  <c:v>8449.8930334526631</c:v>
                </c:pt>
                <c:pt idx="7924">
                  <c:v>8461.5506873628401</c:v>
                </c:pt>
                <c:pt idx="7925">
                  <c:v>8468.2084340234378</c:v>
                </c:pt>
                <c:pt idx="7926">
                  <c:v>8447.8662733832825</c:v>
                </c:pt>
                <c:pt idx="7927">
                  <c:v>8430.5242053911825</c:v>
                </c:pt>
                <c:pt idx="7928">
                  <c:v>8399.1822299959276</c:v>
                </c:pt>
                <c:pt idx="7929">
                  <c:v>8365.8403471462861</c:v>
                </c:pt>
                <c:pt idx="7930">
                  <c:v>8340.4985567910007</c:v>
                </c:pt>
                <c:pt idx="7931">
                  <c:v>8317.1568588787904</c:v>
                </c:pt>
                <c:pt idx="7932">
                  <c:v>8294.8152533583616</c:v>
                </c:pt>
                <c:pt idx="7933">
                  <c:v>8256.4737401783896</c:v>
                </c:pt>
                <c:pt idx="7934">
                  <c:v>8209.132319287537</c:v>
                </c:pt>
                <c:pt idx="7935">
                  <c:v>8155.7909906344366</c:v>
                </c:pt>
                <c:pt idx="7936">
                  <c:v>8108.4497541677056</c:v>
                </c:pt>
                <c:pt idx="7937">
                  <c:v>8075.1086098359356</c:v>
                </c:pt>
                <c:pt idx="7938">
                  <c:v>8051.7675575876983</c:v>
                </c:pt>
                <c:pt idx="7939">
                  <c:v>8036.4265973715428</c:v>
                </c:pt>
                <c:pt idx="7940">
                  <c:v>8016.0857291359998</c:v>
                </c:pt>
                <c:pt idx="7941">
                  <c:v>7983.7449528295765</c:v>
                </c:pt>
                <c:pt idx="7942">
                  <c:v>7940.4042684007545</c:v>
                </c:pt>
                <c:pt idx="7943">
                  <c:v>7894.0636757979983</c:v>
                </c:pt>
                <c:pt idx="7944">
                  <c:v>7855.7231749697548</c:v>
                </c:pt>
                <c:pt idx="7945">
                  <c:v>7829.3827658644368</c:v>
                </c:pt>
                <c:pt idx="7946">
                  <c:v>7814.0424484304513</c:v>
                </c:pt>
                <c:pt idx="7947">
                  <c:v>7803.702222616168</c:v>
                </c:pt>
                <c:pt idx="7948">
                  <c:v>7796.3620883699459</c:v>
                </c:pt>
                <c:pt idx="7949">
                  <c:v>7788.0220456401203</c:v>
                </c:pt>
                <c:pt idx="7950">
                  <c:v>7772.6820943749999</c:v>
                </c:pt>
                <c:pt idx="7951">
                  <c:v>7758.3422345228801</c:v>
                </c:pt>
                <c:pt idx="7952">
                  <c:v>7748.0024660320269</c:v>
                </c:pt>
                <c:pt idx="7953">
                  <c:v>7755.6627888506864</c:v>
                </c:pt>
                <c:pt idx="7954">
                  <c:v>7783.3232029270903</c:v>
                </c:pt>
                <c:pt idx="7955">
                  <c:v>7820.9837082094373</c:v>
                </c:pt>
                <c:pt idx="7956">
                  <c:v>7855.6443046459135</c:v>
                </c:pt>
                <c:pt idx="7957">
                  <c:v>7873.3049921846796</c:v>
                </c:pt>
                <c:pt idx="7958">
                  <c:v>7880.9657707738743</c:v>
                </c:pt>
                <c:pt idx="7959">
                  <c:v>7889.6266403616146</c:v>
                </c:pt>
                <c:pt idx="7960">
                  <c:v>7908.2876008960011</c:v>
                </c:pt>
                <c:pt idx="7961">
                  <c:v>7938.9486523251035</c:v>
                </c:pt>
                <c:pt idx="7962">
                  <c:v>7972.6097945969786</c:v>
                </c:pt>
                <c:pt idx="7963">
                  <c:v>8006.2710276596545</c:v>
                </c:pt>
                <c:pt idx="7964">
                  <c:v>8037.932351461146</c:v>
                </c:pt>
                <c:pt idx="7965">
                  <c:v>8076.5937659494375</c:v>
                </c:pt>
                <c:pt idx="7966">
                  <c:v>8121.2552710724985</c:v>
                </c:pt>
                <c:pt idx="7967">
                  <c:v>8162.9168667782724</c:v>
                </c:pt>
                <c:pt idx="7968">
                  <c:v>8193.5785530146823</c:v>
                </c:pt>
                <c:pt idx="7969">
                  <c:v>8209.2403297296314</c:v>
                </c:pt>
                <c:pt idx="7970">
                  <c:v>8215.9021968710003</c:v>
                </c:pt>
                <c:pt idx="7971">
                  <c:v>8226.5641543866477</c:v>
                </c:pt>
                <c:pt idx="7972">
                  <c:v>8245.2262022244086</c:v>
                </c:pt>
                <c:pt idx="7973">
                  <c:v>8271.8883403321015</c:v>
                </c:pt>
                <c:pt idx="7974">
                  <c:v>8299.5505686575216</c:v>
                </c:pt>
                <c:pt idx="7975">
                  <c:v>8322.2128871484383</c:v>
                </c:pt>
                <c:pt idx="7976">
                  <c:v>8339.8752957526012</c:v>
                </c:pt>
                <c:pt idx="7977">
                  <c:v>8355.5377944177435</c:v>
                </c:pt>
                <c:pt idx="7978">
                  <c:v>8378.2003830915692</c:v>
                </c:pt>
                <c:pt idx="7979">
                  <c:v>8405.8630617217677</c:v>
                </c:pt>
                <c:pt idx="7980">
                  <c:v>8435.5258302559996</c:v>
                </c:pt>
                <c:pt idx="7981">
                  <c:v>8465.1886886419124</c:v>
                </c:pt>
                <c:pt idx="7982">
                  <c:v>8486.851636827123</c:v>
                </c:pt>
                <c:pt idx="7983">
                  <c:v>8499.5146747592316</c:v>
                </c:pt>
                <c:pt idx="7984">
                  <c:v>8497.1778023858187</c:v>
                </c:pt>
                <c:pt idx="7985">
                  <c:v>8482.8410196544373</c:v>
                </c:pt>
                <c:pt idx="7986">
                  <c:v>8462.504326512626</c:v>
                </c:pt>
                <c:pt idx="7987">
                  <c:v>8446.1677229078941</c:v>
                </c:pt>
                <c:pt idx="7988">
                  <c:v>8437.8312087877384</c:v>
                </c:pt>
                <c:pt idx="7989">
                  <c:v>8437.4947840996228</c:v>
                </c:pt>
                <c:pt idx="7990">
                  <c:v>8438.1584487910004</c:v>
                </c:pt>
                <c:pt idx="7991">
                  <c:v>8439.822202809295</c:v>
                </c:pt>
                <c:pt idx="7992">
                  <c:v>8443.4860461019143</c:v>
                </c:pt>
                <c:pt idx="7993">
                  <c:v>8452.1499786162385</c:v>
                </c:pt>
                <c:pt idx="7994">
                  <c:v>8465.8140002996333</c:v>
                </c:pt>
                <c:pt idx="7995">
                  <c:v>8483.4781110994372</c:v>
                </c:pt>
                <c:pt idx="7996">
                  <c:v>8502.1423109629704</c:v>
                </c:pt>
                <c:pt idx="7997">
                  <c:v>8522.8065998375278</c:v>
                </c:pt>
                <c:pt idx="7998">
                  <c:v>8547.4709776703858</c:v>
                </c:pt>
                <c:pt idx="7999">
                  <c:v>8570.1354444087992</c:v>
                </c:pt>
                <c:pt idx="8000">
                  <c:v>8590.8000000000011</c:v>
                </c:pt>
                <c:pt idx="8001">
                  <c:v>8602.4646443912006</c:v>
                </c:pt>
                <c:pt idx="8002">
                  <c:v>8606.1293775295853</c:v>
                </c:pt>
                <c:pt idx="8003">
                  <c:v>8598.7941993623281</c:v>
                </c:pt>
                <c:pt idx="8004">
                  <c:v>8580.459109836569</c:v>
                </c:pt>
                <c:pt idx="8005">
                  <c:v>8558.1241088994393</c:v>
                </c:pt>
                <c:pt idx="8006">
                  <c:v>8539.7891964980336</c:v>
                </c:pt>
                <c:pt idx="8007">
                  <c:v>8529.4543725794392</c:v>
                </c:pt>
                <c:pt idx="8008">
                  <c:v>8527.1196370907146</c:v>
                </c:pt>
                <c:pt idx="8009">
                  <c:v>8524.7849899788944</c:v>
                </c:pt>
                <c:pt idx="8010">
                  <c:v>8515.4504311909986</c:v>
                </c:pt>
                <c:pt idx="8011">
                  <c:v>8498.1159606740221</c:v>
                </c:pt>
                <c:pt idx="8012">
                  <c:v>8472.7815783749375</c:v>
                </c:pt>
                <c:pt idx="8013">
                  <c:v>8446.447284240694</c:v>
                </c:pt>
                <c:pt idx="8014">
                  <c:v>8417.1130782182263</c:v>
                </c:pt>
                <c:pt idx="8015">
                  <c:v>8380.7789602544362</c:v>
                </c:pt>
                <c:pt idx="8016">
                  <c:v>8333.4449302962184</c:v>
                </c:pt>
                <c:pt idx="8017">
                  <c:v>8277.1109882904311</c:v>
                </c:pt>
                <c:pt idx="8018">
                  <c:v>8215.7771341839216</c:v>
                </c:pt>
                <c:pt idx="8019">
                  <c:v>8152.4433679235117</c:v>
                </c:pt>
                <c:pt idx="8020">
                  <c:v>8088.1096894559996</c:v>
                </c:pt>
                <c:pt idx="8021">
                  <c:v>8018.7760987281672</c:v>
                </c:pt>
                <c:pt idx="8022">
                  <c:v>7943.4425956867699</c:v>
                </c:pt>
                <c:pt idx="8023">
                  <c:v>7868.1091802785422</c:v>
                </c:pt>
                <c:pt idx="8024">
                  <c:v>7799.7758524502005</c:v>
                </c:pt>
                <c:pt idx="8025">
                  <c:v>7739.4426121484366</c:v>
                </c:pt>
                <c:pt idx="8026">
                  <c:v>7689.1094593199214</c:v>
                </c:pt>
                <c:pt idx="8027">
                  <c:v>7645.776393911302</c:v>
                </c:pt>
                <c:pt idx="8028">
                  <c:v>7605.4434158692093</c:v>
                </c:pt>
                <c:pt idx="8029">
                  <c:v>7566.1105251402469</c:v>
                </c:pt>
                <c:pt idx="8030">
                  <c:v>7528.7777216710001</c:v>
                </c:pt>
                <c:pt idx="8031">
                  <c:v>7502.4450054080316</c:v>
                </c:pt>
                <c:pt idx="8032">
                  <c:v>7495.1123762978823</c:v>
                </c:pt>
                <c:pt idx="8033">
                  <c:v>7509.7798342870719</c:v>
                </c:pt>
                <c:pt idx="8034">
                  <c:v>7536.4473793220977</c:v>
                </c:pt>
                <c:pt idx="8035">
                  <c:v>7560.1150113494377</c:v>
                </c:pt>
                <c:pt idx="8036">
                  <c:v>7568.7827303155464</c:v>
                </c:pt>
                <c:pt idx="8037">
                  <c:v>7566.4505361668553</c:v>
                </c:pt>
                <c:pt idx="8038">
                  <c:v>7564.1184288497789</c:v>
                </c:pt>
                <c:pt idx="8039">
                  <c:v>7575.7864083107033</c:v>
                </c:pt>
                <c:pt idx="8040">
                  <c:v>7605.4544744960003</c:v>
                </c:pt>
                <c:pt idx="8041">
                  <c:v>7654.1226273520151</c:v>
                </c:pt>
                <c:pt idx="8042">
                  <c:v>7715.7908668250739</c:v>
                </c:pt>
                <c:pt idx="8043">
                  <c:v>7782.4591928614791</c:v>
                </c:pt>
                <c:pt idx="8044">
                  <c:v>7849.1276054075133</c:v>
                </c:pt>
                <c:pt idx="8045">
                  <c:v>7911.7961044094372</c:v>
                </c:pt>
                <c:pt idx="8046">
                  <c:v>7965.4646898134897</c:v>
                </c:pt>
                <c:pt idx="8047">
                  <c:v>8007.1333615658878</c:v>
                </c:pt>
                <c:pt idx="8048">
                  <c:v>8030.8021196128266</c:v>
                </c:pt>
                <c:pt idx="8049">
                  <c:v>8043.4709639004795</c:v>
                </c:pt>
                <c:pt idx="8050">
                  <c:v>8057.1398943749991</c:v>
                </c:pt>
                <c:pt idx="8051">
                  <c:v>8083.8089109825178</c:v>
                </c:pt>
                <c:pt idx="8052">
                  <c:v>8128.4780136691461</c:v>
                </c:pt>
                <c:pt idx="8053">
                  <c:v>8183.1472023809665</c:v>
                </c:pt>
                <c:pt idx="8054">
                  <c:v>8233.8164770640506</c:v>
                </c:pt>
                <c:pt idx="8055">
                  <c:v>8269.4858376644388</c:v>
                </c:pt>
                <c:pt idx="8056">
                  <c:v>8291.1552841281518</c:v>
                </c:pt>
                <c:pt idx="8057">
                  <c:v>8308.8248164012002</c:v>
                </c:pt>
                <c:pt idx="8058">
                  <c:v>8332.4944344295545</c:v>
                </c:pt>
                <c:pt idx="8059">
                  <c:v>8359.1641381591762</c:v>
                </c:pt>
                <c:pt idx="8060">
                  <c:v>8383.8339275359995</c:v>
                </c:pt>
                <c:pt idx="8061">
                  <c:v>8398.5038025059439</c:v>
                </c:pt>
                <c:pt idx="8062">
                  <c:v>8399.1737630148964</c:v>
                </c:pt>
                <c:pt idx="8063">
                  <c:v>8390.8438090087348</c:v>
                </c:pt>
                <c:pt idx="8064">
                  <c:v>8377.513940433304</c:v>
                </c:pt>
                <c:pt idx="8065">
                  <c:v>8364.1841572344383</c:v>
                </c:pt>
                <c:pt idx="8066">
                  <c:v>8350.8544593579354</c:v>
                </c:pt>
                <c:pt idx="8067">
                  <c:v>8330.5248467495912</c:v>
                </c:pt>
                <c:pt idx="8068">
                  <c:v>8299.1953193551617</c:v>
                </c:pt>
                <c:pt idx="8069">
                  <c:v>8251.8658771203918</c:v>
                </c:pt>
                <c:pt idx="8070">
                  <c:v>8190.5365199910002</c:v>
                </c:pt>
                <c:pt idx="8071">
                  <c:v>8116.2072479126873</c:v>
                </c:pt>
                <c:pt idx="8072">
                  <c:v>8030.8780608311299</c:v>
                </c:pt>
                <c:pt idx="8073">
                  <c:v>7931.5489586919839</c:v>
                </c:pt>
                <c:pt idx="8074">
                  <c:v>7819.2199414408815</c:v>
                </c:pt>
                <c:pt idx="8075">
                  <c:v>7704.8910090234367</c:v>
                </c:pt>
                <c:pt idx="8076">
                  <c:v>7598.5621613852418</c:v>
                </c:pt>
                <c:pt idx="8077">
                  <c:v>7503.2333984718634</c:v>
                </c:pt>
                <c:pt idx="8078">
                  <c:v>7409.9047202288484</c:v>
                </c:pt>
                <c:pt idx="8079">
                  <c:v>7315.5761266017271</c:v>
                </c:pt>
                <c:pt idx="8080">
                  <c:v>7220.2476175359989</c:v>
                </c:pt>
                <c:pt idx="8081">
                  <c:v>7127.9191929771523</c:v>
                </c:pt>
                <c:pt idx="8082">
                  <c:v>7039.5908528706414</c:v>
                </c:pt>
                <c:pt idx="8083">
                  <c:v>6957.2625971619109</c:v>
                </c:pt>
                <c:pt idx="8084">
                  <c:v>6884.9344257963794</c:v>
                </c:pt>
                <c:pt idx="8085">
                  <c:v>6818.6063387194381</c:v>
                </c:pt>
                <c:pt idx="8086">
                  <c:v>6767.2783358764664</c:v>
                </c:pt>
                <c:pt idx="8087">
                  <c:v>6740.9504172128145</c:v>
                </c:pt>
                <c:pt idx="8088">
                  <c:v>6747.6225826738173</c:v>
                </c:pt>
                <c:pt idx="8089">
                  <c:v>6783.2948322047841</c:v>
                </c:pt>
                <c:pt idx="8090">
                  <c:v>6834.9671657509998</c:v>
                </c:pt>
                <c:pt idx="8091">
                  <c:v>6889.6395832577364</c:v>
                </c:pt>
                <c:pt idx="8092">
                  <c:v>6934.3120846702341</c:v>
                </c:pt>
                <c:pt idx="8093">
                  <c:v>6974.9846699337195</c:v>
                </c:pt>
                <c:pt idx="8094">
                  <c:v>7024.6573389933938</c:v>
                </c:pt>
                <c:pt idx="8095">
                  <c:v>7084.330091794438</c:v>
                </c:pt>
                <c:pt idx="8096">
                  <c:v>7155.0029282820105</c:v>
                </c:pt>
                <c:pt idx="8097">
                  <c:v>7230.675848401248</c:v>
                </c:pt>
                <c:pt idx="8098">
                  <c:v>7314.348852097266</c:v>
                </c:pt>
                <c:pt idx="8099">
                  <c:v>7408.0219393151583</c:v>
                </c:pt>
                <c:pt idx="8100">
                  <c:v>7516.6951099999997</c:v>
                </c:pt>
                <c:pt idx="8101">
                  <c:v>7641.3683640968375</c:v>
                </c:pt>
                <c:pt idx="8102">
                  <c:v>7768.0417015507037</c:v>
                </c:pt>
                <c:pt idx="8103">
                  <c:v>7883.7151223066066</c:v>
                </c:pt>
                <c:pt idx="8104">
                  <c:v>7971.388626309531</c:v>
                </c:pt>
                <c:pt idx="8105">
                  <c:v>8039.0622135044378</c:v>
                </c:pt>
                <c:pt idx="8106">
                  <c:v>8098.7358838362734</c:v>
                </c:pt>
                <c:pt idx="8107">
                  <c:v>8158.4096372499607</c:v>
                </c:pt>
                <c:pt idx="8108">
                  <c:v>8221.0834736903926</c:v>
                </c:pt>
                <c:pt idx="8109">
                  <c:v>8277.7573931024563</c:v>
                </c:pt>
                <c:pt idx="8110">
                  <c:v>8322.4313954310001</c:v>
                </c:pt>
                <c:pt idx="8111">
                  <c:v>8353.1054806208631</c:v>
                </c:pt>
                <c:pt idx="8112">
                  <c:v>8373.7796486168572</c:v>
                </c:pt>
                <c:pt idx="8113">
                  <c:v>8385.4538993637743</c:v>
                </c:pt>
                <c:pt idx="8114">
                  <c:v>8386.1282328063862</c:v>
                </c:pt>
                <c:pt idx="8115">
                  <c:v>8383.8026488894375</c:v>
                </c:pt>
                <c:pt idx="8116">
                  <c:v>8386.4771475576581</c:v>
                </c:pt>
                <c:pt idx="8117">
                  <c:v>8401.1517287557508</c:v>
                </c:pt>
                <c:pt idx="8118">
                  <c:v>8426.8263924284001</c:v>
                </c:pt>
                <c:pt idx="8119">
                  <c:v>8458.5011385202724</c:v>
                </c:pt>
                <c:pt idx="8120">
                  <c:v>8484.1759669759995</c:v>
                </c:pt>
                <c:pt idx="8121">
                  <c:v>8503.8508777402058</c:v>
                </c:pt>
                <c:pt idx="8122">
                  <c:v>8522.5258707574885</c:v>
                </c:pt>
                <c:pt idx="8123">
                  <c:v>8540.2009459724213</c:v>
                </c:pt>
                <c:pt idx="8124">
                  <c:v>8555.8761033295614</c:v>
                </c:pt>
                <c:pt idx="8125">
                  <c:v>8553.5513427734368</c:v>
                </c:pt>
                <c:pt idx="8126">
                  <c:v>8531.2266642485629</c:v>
                </c:pt>
                <c:pt idx="8127">
                  <c:v>8502.9020676994223</c:v>
                </c:pt>
                <c:pt idx="8128">
                  <c:v>8483.5775530704905</c:v>
                </c:pt>
                <c:pt idx="8129">
                  <c:v>8500.2531203062063</c:v>
                </c:pt>
                <c:pt idx="8130">
                  <c:v>8546.9287693509996</c:v>
                </c:pt>
                <c:pt idx="8131">
                  <c:v>8602.6045001492712</c:v>
                </c:pt>
                <c:pt idx="8132">
                  <c:v>8639.2803126454019</c:v>
                </c:pt>
                <c:pt idx="8133">
                  <c:v>8630.9562067837505</c:v>
                </c:pt>
                <c:pt idx="8134">
                  <c:v>8585.6321825086598</c:v>
                </c:pt>
                <c:pt idx="8135">
                  <c:v>8521.3082397644375</c:v>
                </c:pt>
                <c:pt idx="8136">
                  <c:v>8466.9843784953882</c:v>
                </c:pt>
                <c:pt idx="8137">
                  <c:v>8436.6605986457762</c:v>
                </c:pt>
                <c:pt idx="8138">
                  <c:v>8416.3369001598567</c:v>
                </c:pt>
                <c:pt idx="8139">
                  <c:v>8397.0132829818631</c:v>
                </c:pt>
                <c:pt idx="8140">
                  <c:v>8361.6897470559998</c:v>
                </c:pt>
                <c:pt idx="8141">
                  <c:v>8310.3662923264565</c:v>
                </c:pt>
                <c:pt idx="8142">
                  <c:v>8252.0429187373938</c:v>
                </c:pt>
                <c:pt idx="8143">
                  <c:v>8198.7196262329599</c:v>
                </c:pt>
                <c:pt idx="8144">
                  <c:v>8156.3964147572733</c:v>
                </c:pt>
                <c:pt idx="8145">
                  <c:v>8121.0732842544385</c:v>
                </c:pt>
                <c:pt idx="8146">
                  <c:v>8088.7502346685305</c:v>
                </c:pt>
                <c:pt idx="8147">
                  <c:v>8049.4272659436065</c:v>
                </c:pt>
                <c:pt idx="8148">
                  <c:v>8003.104378023706</c:v>
                </c:pt>
                <c:pt idx="8149">
                  <c:v>7950.7815708528387</c:v>
                </c:pt>
                <c:pt idx="8150">
                  <c:v>7898.4588443749999</c:v>
                </c:pt>
                <c:pt idx="8151">
                  <c:v>7852.1361985341591</c:v>
                </c:pt>
                <c:pt idx="8152">
                  <c:v>7812.8136332742652</c:v>
                </c:pt>
                <c:pt idx="8153">
                  <c:v>7777.4911485392486</c:v>
                </c:pt>
                <c:pt idx="8154">
                  <c:v>7743.168744273009</c:v>
                </c:pt>
                <c:pt idx="8155">
                  <c:v>7715.846420419437</c:v>
                </c:pt>
                <c:pt idx="8156">
                  <c:v>7696.524176922394</c:v>
                </c:pt>
                <c:pt idx="8157">
                  <c:v>7685.2020137257186</c:v>
                </c:pt>
                <c:pt idx="8158">
                  <c:v>7716.8799307732334</c:v>
                </c:pt>
                <c:pt idx="8159">
                  <c:v>7952.557928008735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4858208"/>
        <c:axId val="514858600"/>
      </c:lineChart>
      <c:catAx>
        <c:axId val="51485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14858600"/>
        <c:crosses val="autoZero"/>
        <c:auto val="1"/>
        <c:lblAlgn val="ctr"/>
        <c:lblOffset val="100"/>
        <c:noMultiLvlLbl val="0"/>
      </c:catAx>
      <c:valAx>
        <c:axId val="514858600"/>
        <c:scaling>
          <c:orientation val="minMax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514858208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41274</xdr:colOff>
      <xdr:row>0</xdr:row>
      <xdr:rowOff>22224</xdr:rowOff>
    </xdr:from>
    <xdr:to>
      <xdr:col>16</xdr:col>
      <xdr:colOff>590549</xdr:colOff>
      <xdr:row>20</xdr:row>
      <xdr:rowOff>114299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44450</xdr:colOff>
      <xdr:row>20</xdr:row>
      <xdr:rowOff>127000</xdr:rowOff>
    </xdr:from>
    <xdr:to>
      <xdr:col>16</xdr:col>
      <xdr:colOff>571500</xdr:colOff>
      <xdr:row>49</xdr:row>
      <xdr:rowOff>9525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8161"/>
  <sheetViews>
    <sheetView tabSelected="1" workbookViewId="0">
      <selection activeCell="F1" sqref="F1:G8161"/>
    </sheetView>
  </sheetViews>
  <sheetFormatPr baseColWidth="10" defaultColWidth="11" defaultRowHeight="14.25" x14ac:dyDescent="0.2"/>
  <sheetData>
    <row r="1" spans="1:7" x14ac:dyDescent="0.2">
      <c r="A1" s="25" t="s">
        <v>136</v>
      </c>
      <c r="B1" s="28" t="s">
        <v>8301</v>
      </c>
      <c r="C1" t="s">
        <v>8298</v>
      </c>
      <c r="D1" t="s">
        <v>8299</v>
      </c>
      <c r="E1" s="29" t="s">
        <v>8302</v>
      </c>
      <c r="F1" s="25" t="s">
        <v>137</v>
      </c>
      <c r="G1" t="s">
        <v>8300</v>
      </c>
    </row>
    <row r="2" spans="1:7" x14ac:dyDescent="0.2">
      <c r="A2" s="26">
        <v>6421</v>
      </c>
      <c r="B2" s="26">
        <v>6401</v>
      </c>
      <c r="C2" s="30">
        <f>(A2+B2)/2</f>
        <v>6411</v>
      </c>
      <c r="D2" s="26">
        <f>0+( 0.0000000000009*F2^4 - 0.00000002*F2^3 + 0.00009*F2^2 - 0.1078* F2 + 6490.2)</f>
        <v>6490.2</v>
      </c>
      <c r="E2" s="26">
        <v>12478</v>
      </c>
      <c r="F2" s="27" t="s">
        <v>138</v>
      </c>
      <c r="G2" s="26">
        <f>(E2-D2)</f>
        <v>5987.8</v>
      </c>
    </row>
    <row r="3" spans="1:7" x14ac:dyDescent="0.2">
      <c r="A3" s="26">
        <v>6487</v>
      </c>
      <c r="B3" s="26">
        <v>6460</v>
      </c>
      <c r="C3" s="30">
        <f>(A3+B3)/2</f>
        <v>6473.5</v>
      </c>
      <c r="D3" s="26">
        <f>0+( 0.0000000000009*F3^4 - 0.00000002*F3^3 + 0.00009*F3^2 - 0.1078* F3 + 6490.2)</f>
        <v>6490.0922899800007</v>
      </c>
      <c r="E3" s="26">
        <v>12432</v>
      </c>
      <c r="F3" s="27" t="s">
        <v>139</v>
      </c>
      <c r="G3" s="26">
        <f t="shared" ref="G3:G66" si="0">(E3-D3)</f>
        <v>5941.9077100199993</v>
      </c>
    </row>
    <row r="4" spans="1:7" x14ac:dyDescent="0.2">
      <c r="A4" s="26">
        <v>6491</v>
      </c>
      <c r="B4" s="26">
        <v>6478</v>
      </c>
      <c r="C4" s="30">
        <f>(A4+B4)/2</f>
        <v>6484.5</v>
      </c>
      <c r="D4" s="26">
        <f>0+( 0.0000000000009*F4^4 - 0.00000002*F4^3 + 0.00009*F4^2 - 0.1078* F4 + 6490.2)</f>
        <v>6489.9847598400138</v>
      </c>
      <c r="E4" s="26">
        <v>12452</v>
      </c>
      <c r="F4" s="27" t="s">
        <v>140</v>
      </c>
      <c r="G4" s="26">
        <f t="shared" si="0"/>
        <v>5962.0152401599862</v>
      </c>
    </row>
    <row r="5" spans="1:7" x14ac:dyDescent="0.2">
      <c r="A5" s="26">
        <v>6509</v>
      </c>
      <c r="B5" s="26">
        <v>6493</v>
      </c>
      <c r="C5" s="30">
        <f>(A5+B5)/2</f>
        <v>6501</v>
      </c>
      <c r="D5" s="26">
        <f>0+( 0.0000000000009*F5^4 - 0.00000002*F5^3 + 0.00009*F5^2 - 0.1078* F5 + 6490.2)</f>
        <v>6489.8774094600731</v>
      </c>
      <c r="E5" s="26">
        <v>12482</v>
      </c>
      <c r="F5" s="27" t="s">
        <v>141</v>
      </c>
      <c r="G5" s="26">
        <f t="shared" si="0"/>
        <v>5992.1225905399269</v>
      </c>
    </row>
    <row r="6" spans="1:7" x14ac:dyDescent="0.2">
      <c r="A6" s="26">
        <v>6529</v>
      </c>
      <c r="B6" s="26">
        <v>6505</v>
      </c>
      <c r="C6" s="30">
        <f>(A6+B6)/2</f>
        <v>6517</v>
      </c>
      <c r="D6" s="26">
        <f>0+( 0.0000000000009*F6^4 - 0.00000002*F6^3 + 0.00009*F6^2 - 0.1078* F6 + 6490.2)</f>
        <v>6489.7702387202298</v>
      </c>
      <c r="E6" s="26">
        <v>12533</v>
      </c>
      <c r="F6" s="27" t="s">
        <v>142</v>
      </c>
      <c r="G6" s="26">
        <f t="shared" si="0"/>
        <v>6043.2297612797702</v>
      </c>
    </row>
    <row r="7" spans="1:7" x14ac:dyDescent="0.2">
      <c r="A7" s="26">
        <v>6534</v>
      </c>
      <c r="B7" s="26">
        <v>6489</v>
      </c>
      <c r="C7" s="30">
        <f>(A7+B7)/2</f>
        <v>6511.5</v>
      </c>
      <c r="D7" s="26">
        <f>0+( 0.0000000000009*F7^4 - 0.00000002*F7^3 + 0.00009*F7^2 - 0.1078* F7 + 6490.2)</f>
        <v>6489.6632475005626</v>
      </c>
      <c r="E7" s="26">
        <v>12613</v>
      </c>
      <c r="F7" s="27" t="s">
        <v>143</v>
      </c>
      <c r="G7" s="26">
        <f t="shared" si="0"/>
        <v>6123.3367524994374</v>
      </c>
    </row>
    <row r="8" spans="1:7" x14ac:dyDescent="0.2">
      <c r="A8" s="26">
        <v>6529</v>
      </c>
      <c r="B8" s="26">
        <v>6465</v>
      </c>
      <c r="C8" s="30">
        <f>(A8+B8)/2</f>
        <v>6497</v>
      </c>
      <c r="D8" s="26">
        <f>0+( 0.0000000000009*F8^4 - 0.00000002*F8^3 + 0.00009*F8^2 - 0.1078* F8 + 6490.2)</f>
        <v>6489.5564356811665</v>
      </c>
      <c r="E8" s="26">
        <v>12726</v>
      </c>
      <c r="F8" s="27" t="s">
        <v>144</v>
      </c>
      <c r="G8" s="26">
        <f t="shared" si="0"/>
        <v>6236.4435643188335</v>
      </c>
    </row>
    <row r="9" spans="1:7" x14ac:dyDescent="0.2">
      <c r="A9" s="26">
        <v>6514</v>
      </c>
      <c r="B9" s="26">
        <v>6428</v>
      </c>
      <c r="C9" s="30">
        <f>(A9+B9)/2</f>
        <v>6471</v>
      </c>
      <c r="D9" s="26">
        <f>0+( 0.0000000000009*F9^4 - 0.00000002*F9^3 + 0.00009*F9^2 - 0.1078* F9 + 6490.2)</f>
        <v>6489.4498031421608</v>
      </c>
      <c r="E9" s="26">
        <v>12868</v>
      </c>
      <c r="F9" s="27" t="s">
        <v>145</v>
      </c>
      <c r="G9" s="26">
        <f t="shared" si="0"/>
        <v>6378.5501968578392</v>
      </c>
    </row>
    <row r="10" spans="1:7" x14ac:dyDescent="0.2">
      <c r="A10" s="26">
        <v>6495</v>
      </c>
      <c r="B10" s="26">
        <v>6409</v>
      </c>
      <c r="C10" s="30">
        <f>(A10+B10)/2</f>
        <v>6452</v>
      </c>
      <c r="D10" s="26">
        <f>0+( 0.0000000000009*F10^4 - 0.00000002*F10^3 + 0.00009*F10^2 - 0.1078* F10 + 6490.2)</f>
        <v>6489.3433497636861</v>
      </c>
      <c r="E10" s="26">
        <v>13032</v>
      </c>
      <c r="F10" s="27" t="s">
        <v>146</v>
      </c>
      <c r="G10" s="26">
        <f t="shared" si="0"/>
        <v>6542.6566502363139</v>
      </c>
    </row>
    <row r="11" spans="1:7" x14ac:dyDescent="0.2">
      <c r="A11" s="26">
        <v>6471</v>
      </c>
      <c r="B11" s="26">
        <v>6403</v>
      </c>
      <c r="C11" s="30">
        <f>(A11+B11)/2</f>
        <v>6437</v>
      </c>
      <c r="D11" s="26">
        <f>0+( 0.0000000000009*F11^4 - 0.00000002*F11^3 + 0.00009*F11^2 - 0.1078* F11 + 6490.2)</f>
        <v>6489.2370754259045</v>
      </c>
      <c r="E11" s="26">
        <v>13213</v>
      </c>
      <c r="F11" s="27" t="s">
        <v>147</v>
      </c>
      <c r="G11" s="26">
        <f t="shared" si="0"/>
        <v>6723.7629245740955</v>
      </c>
    </row>
    <row r="12" spans="1:7" x14ac:dyDescent="0.2">
      <c r="A12" s="26">
        <v>6452</v>
      </c>
      <c r="B12" s="26">
        <v>6418</v>
      </c>
      <c r="C12" s="30">
        <f>(A12+B12)/2</f>
        <v>6435</v>
      </c>
      <c r="D12" s="26">
        <f>0+( 0.0000000000009*F12^4 - 0.00000002*F12^3 + 0.00009*F12^2 - 0.1078* F12 + 6490.2)</f>
        <v>6489.1309800090003</v>
      </c>
      <c r="E12" s="26">
        <v>13404</v>
      </c>
      <c r="F12" s="27" t="s">
        <v>148</v>
      </c>
      <c r="G12" s="26">
        <f t="shared" si="0"/>
        <v>6914.8690199909997</v>
      </c>
    </row>
    <row r="13" spans="1:7" x14ac:dyDescent="0.2">
      <c r="A13" s="26">
        <v>6430</v>
      </c>
      <c r="B13" s="26">
        <v>6431</v>
      </c>
      <c r="C13" s="30">
        <f>(A13+B13)/2</f>
        <v>6430.5</v>
      </c>
      <c r="D13" s="26">
        <f>0+( 0.0000000000009*F13^4 - 0.00000002*F13^3 + 0.00009*F13^2 - 0.1078* F13 + 6490.2)</f>
        <v>6489.0250633931764</v>
      </c>
      <c r="E13" s="26">
        <v>13595</v>
      </c>
      <c r="F13" s="27" t="s">
        <v>149</v>
      </c>
      <c r="G13" s="26">
        <f t="shared" si="0"/>
        <v>7105.9749366068236</v>
      </c>
    </row>
    <row r="14" spans="1:7" x14ac:dyDescent="0.2">
      <c r="A14" s="26">
        <v>6427</v>
      </c>
      <c r="B14" s="26">
        <v>6436</v>
      </c>
      <c r="C14" s="30">
        <f>(A14+B14)/2</f>
        <v>6431.5</v>
      </c>
      <c r="D14" s="26">
        <f>0+( 0.0000000000009*F14^4 - 0.00000002*F14^3 + 0.00009*F14^2 - 0.1078* F14 + 6490.2)</f>
        <v>6488.9193254586626</v>
      </c>
      <c r="E14" s="26">
        <v>13774</v>
      </c>
      <c r="F14" s="27" t="s">
        <v>150</v>
      </c>
      <c r="G14" s="26">
        <f t="shared" si="0"/>
        <v>7285.0806745413374</v>
      </c>
    </row>
    <row r="15" spans="1:7" x14ac:dyDescent="0.2">
      <c r="A15" s="26">
        <v>6429</v>
      </c>
      <c r="B15" s="26">
        <v>6437</v>
      </c>
      <c r="C15" s="30">
        <f>(A15+B15)/2</f>
        <v>6433</v>
      </c>
      <c r="D15" s="26">
        <f>0+( 0.0000000000009*F15^4 - 0.00000002*F15^3 + 0.00009*F15^2 - 0.1078* F15 + 6490.2)</f>
        <v>6488.8137660857046</v>
      </c>
      <c r="E15" s="26">
        <v>13944</v>
      </c>
      <c r="F15" s="27" t="s">
        <v>151</v>
      </c>
      <c r="G15" s="26">
        <f t="shared" si="0"/>
        <v>7455.1862339142954</v>
      </c>
    </row>
    <row r="16" spans="1:7" x14ac:dyDescent="0.2">
      <c r="A16" s="26">
        <v>6452</v>
      </c>
      <c r="B16" s="26">
        <v>6442</v>
      </c>
      <c r="C16" s="30">
        <f>(A16+B16)/2</f>
        <v>6447</v>
      </c>
      <c r="D16" s="26">
        <f>0+( 0.0000000000009*F16^4 - 0.00000002*F16^3 + 0.00009*F16^2 - 0.1078* F16 + 6490.2)</f>
        <v>6488.708385154574</v>
      </c>
      <c r="E16" s="26">
        <v>14109</v>
      </c>
      <c r="F16" s="27" t="s">
        <v>152</v>
      </c>
      <c r="G16" s="26">
        <f t="shared" si="0"/>
        <v>7620.291614845426</v>
      </c>
    </row>
    <row r="17" spans="1:7" x14ac:dyDescent="0.2">
      <c r="A17" s="26">
        <v>6469</v>
      </c>
      <c r="B17" s="26">
        <v>6437</v>
      </c>
      <c r="C17" s="30">
        <f>(A17+B17)/2</f>
        <v>6453</v>
      </c>
      <c r="D17" s="26">
        <f>0+( 0.0000000000009*F17^4 - 0.00000002*F17^3 + 0.00009*F17^2 - 0.1078* F17 + 6490.2)</f>
        <v>6488.603182545562</v>
      </c>
      <c r="E17" s="26">
        <v>14265</v>
      </c>
      <c r="F17" s="27" t="s">
        <v>153</v>
      </c>
      <c r="G17" s="26">
        <f t="shared" si="0"/>
        <v>7776.396817454438</v>
      </c>
    </row>
    <row r="18" spans="1:7" x14ac:dyDescent="0.2">
      <c r="A18" s="26">
        <v>6480</v>
      </c>
      <c r="B18" s="26">
        <v>6428</v>
      </c>
      <c r="C18" s="30">
        <f>(A18+B18)/2</f>
        <v>6454</v>
      </c>
      <c r="D18" s="26">
        <f>0+( 0.0000000000009*F18^4 - 0.00000002*F18^3 + 0.00009*F18^2 - 0.1078* F18 + 6490.2)</f>
        <v>6488.498158138982</v>
      </c>
      <c r="E18" s="26">
        <v>14415</v>
      </c>
      <c r="F18" s="27" t="s">
        <v>154</v>
      </c>
      <c r="G18" s="26">
        <f t="shared" si="0"/>
        <v>7926.501841861018</v>
      </c>
    </row>
    <row r="19" spans="1:7" x14ac:dyDescent="0.2">
      <c r="A19" s="26">
        <v>6480</v>
      </c>
      <c r="B19" s="26">
        <v>6414</v>
      </c>
      <c r="C19" s="30">
        <f>(A19+B19)/2</f>
        <v>6447</v>
      </c>
      <c r="D19" s="26">
        <f>0+( 0.0000000000009*F19^4 - 0.00000002*F19^3 + 0.00009*F19^2 - 0.1078* F19 + 6490.2)</f>
        <v>6488.393311815169</v>
      </c>
      <c r="E19" s="26">
        <v>14558</v>
      </c>
      <c r="F19" s="27" t="s">
        <v>155</v>
      </c>
      <c r="G19" s="26">
        <f t="shared" si="0"/>
        <v>8069.606688184831</v>
      </c>
    </row>
    <row r="20" spans="1:7" x14ac:dyDescent="0.2">
      <c r="A20" s="26">
        <v>6466</v>
      </c>
      <c r="B20" s="26">
        <v>6417</v>
      </c>
      <c r="C20" s="30">
        <f>(A20+B20)/2</f>
        <v>6441.5</v>
      </c>
      <c r="D20" s="26">
        <f>0+( 0.0000000000009*F20^4 - 0.00000002*F20^3 + 0.00009*F20^2 - 0.1078* F20 + 6490.2)</f>
        <v>6488.288643454478</v>
      </c>
      <c r="E20" s="26">
        <v>14699</v>
      </c>
      <c r="F20" s="27" t="s">
        <v>156</v>
      </c>
      <c r="G20" s="26">
        <f t="shared" si="0"/>
        <v>8210.711356545522</v>
      </c>
    </row>
    <row r="21" spans="1:7" x14ac:dyDescent="0.2">
      <c r="A21" s="26">
        <v>6456</v>
      </c>
      <c r="B21" s="26">
        <v>6413</v>
      </c>
      <c r="C21" s="30">
        <f>(A21+B21)/2</f>
        <v>6434.5</v>
      </c>
      <c r="D21" s="26">
        <f>0+( 0.0000000000009*F21^4 - 0.00000002*F21^3 + 0.00009*F21^2 - 0.1078* F21 + 6490.2)</f>
        <v>6488.1841529372887</v>
      </c>
      <c r="E21" s="26">
        <v>14837</v>
      </c>
      <c r="F21" s="27" t="s">
        <v>157</v>
      </c>
      <c r="G21" s="26">
        <f t="shared" si="0"/>
        <v>8348.8158470627113</v>
      </c>
    </row>
    <row r="22" spans="1:7" x14ac:dyDescent="0.2">
      <c r="A22" s="26">
        <v>6461</v>
      </c>
      <c r="B22" s="26">
        <v>6407</v>
      </c>
      <c r="C22" s="30">
        <f>(A22+B22)/2</f>
        <v>6434</v>
      </c>
      <c r="D22" s="26">
        <f>0+( 0.0000000000009*F22^4 - 0.00000002*F22^3 + 0.00009*F22^2 - 0.1078* F22 + 6490.2)</f>
        <v>6488.0798401439997</v>
      </c>
      <c r="E22" s="26">
        <v>14963</v>
      </c>
      <c r="F22" s="27" t="s">
        <v>158</v>
      </c>
      <c r="G22" s="26">
        <f t="shared" si="0"/>
        <v>8474.9201598559994</v>
      </c>
    </row>
    <row r="23" spans="1:7" x14ac:dyDescent="0.2">
      <c r="A23" s="26">
        <v>6471</v>
      </c>
      <c r="B23" s="26">
        <v>6415</v>
      </c>
      <c r="C23" s="30">
        <f>(A23+B23)/2</f>
        <v>6443</v>
      </c>
      <c r="D23" s="26">
        <f>0+( 0.0000000000009*F23^4 - 0.00000002*F23^3 + 0.00009*F23^2 - 0.1078* F23 + 6490.2)</f>
        <v>6487.9757049550326</v>
      </c>
      <c r="E23" s="26">
        <v>15078</v>
      </c>
      <c r="F23" s="27" t="s">
        <v>159</v>
      </c>
      <c r="G23" s="26">
        <f t="shared" si="0"/>
        <v>8590.0242950449683</v>
      </c>
    </row>
    <row r="24" spans="1:7" x14ac:dyDescent="0.2">
      <c r="A24" s="26">
        <v>6483</v>
      </c>
      <c r="B24" s="26">
        <v>6434</v>
      </c>
      <c r="C24" s="30">
        <f>(A24+B24)/2</f>
        <v>6458.5</v>
      </c>
      <c r="D24" s="26">
        <f>0+( 0.0000000000009*F24^4 - 0.00000002*F24^3 + 0.00009*F24^2 - 0.1078* F24 + 6490.2)</f>
        <v>6487.8717472508306</v>
      </c>
      <c r="E24" s="26">
        <v>15184</v>
      </c>
      <c r="F24" s="27" t="s">
        <v>160</v>
      </c>
      <c r="G24" s="26">
        <f t="shared" si="0"/>
        <v>8696.1282527491694</v>
      </c>
    </row>
    <row r="25" spans="1:7" x14ac:dyDescent="0.2">
      <c r="A25" s="26">
        <v>6475</v>
      </c>
      <c r="B25" s="26">
        <v>6456</v>
      </c>
      <c r="C25" s="30">
        <f>(A25+B25)/2</f>
        <v>6465.5</v>
      </c>
      <c r="D25" s="26">
        <f>0+( 0.0000000000009*F25^4 - 0.00000002*F25^3 + 0.00009*F25^2 - 0.1078* F25 + 6490.2)</f>
        <v>6487.767966911857</v>
      </c>
      <c r="E25" s="26">
        <v>15280</v>
      </c>
      <c r="F25" s="27" t="s">
        <v>161</v>
      </c>
      <c r="G25" s="26">
        <f t="shared" si="0"/>
        <v>8792.232033088143</v>
      </c>
    </row>
    <row r="26" spans="1:7" x14ac:dyDescent="0.2">
      <c r="A26" s="26">
        <v>6456</v>
      </c>
      <c r="B26" s="26">
        <v>6494</v>
      </c>
      <c r="C26" s="30">
        <f>(A26+B26)/2</f>
        <v>6475</v>
      </c>
      <c r="D26" s="26">
        <f>0+( 0.0000000000009*F26^4 - 0.00000002*F26^3 + 0.00009*F26^2 - 0.1078* F26 + 6490.2)</f>
        <v>6487.6643638185978</v>
      </c>
      <c r="E26" s="26">
        <v>15361</v>
      </c>
      <c r="F26" s="27" t="s">
        <v>162</v>
      </c>
      <c r="G26" s="26">
        <f t="shared" si="0"/>
        <v>8873.3356361814022</v>
      </c>
    </row>
    <row r="27" spans="1:7" x14ac:dyDescent="0.2">
      <c r="A27" s="26">
        <v>6444</v>
      </c>
      <c r="B27" s="26">
        <v>6521</v>
      </c>
      <c r="C27" s="30">
        <f>(A27+B27)/2</f>
        <v>6482.5</v>
      </c>
      <c r="D27" s="26">
        <f>0+( 0.0000000000009*F27^4 - 0.00000002*F27^3 + 0.00009*F27^2 - 0.1078* F27 + 6490.2)</f>
        <v>6487.5609378515619</v>
      </c>
      <c r="E27" s="26">
        <v>15416</v>
      </c>
      <c r="F27" s="27" t="s">
        <v>163</v>
      </c>
      <c r="G27" s="26">
        <f t="shared" si="0"/>
        <v>8928.4390621484381</v>
      </c>
    </row>
    <row r="28" spans="1:7" x14ac:dyDescent="0.2">
      <c r="A28" s="26">
        <v>6439</v>
      </c>
      <c r="B28" s="26">
        <v>6536</v>
      </c>
      <c r="C28" s="30">
        <f>(A28+B28)/2</f>
        <v>6487.5</v>
      </c>
      <c r="D28" s="26">
        <f>0+( 0.0000000000009*F28^4 - 0.00000002*F28^3 + 0.00009*F28^2 - 0.1078* F28 + 6490.2)</f>
        <v>6487.4576888912779</v>
      </c>
      <c r="E28" s="26">
        <v>15447</v>
      </c>
      <c r="F28" s="27" t="s">
        <v>164</v>
      </c>
      <c r="G28" s="26">
        <f t="shared" si="0"/>
        <v>8959.5423111087221</v>
      </c>
    </row>
    <row r="29" spans="1:7" x14ac:dyDescent="0.2">
      <c r="A29" s="26">
        <v>6443</v>
      </c>
      <c r="B29" s="26">
        <v>6532</v>
      </c>
      <c r="C29" s="30">
        <f>(A29+B29)/2</f>
        <v>6487.5</v>
      </c>
      <c r="D29" s="26">
        <f>0+( 0.0000000000009*F29^4 - 0.00000002*F29^3 + 0.00009*F29^2 - 0.1078* F29 + 6490.2)</f>
        <v>6487.3546168182966</v>
      </c>
      <c r="E29" s="26">
        <v>15460</v>
      </c>
      <c r="F29" s="27" t="s">
        <v>165</v>
      </c>
      <c r="G29" s="26">
        <f t="shared" si="0"/>
        <v>8972.6453831817034</v>
      </c>
    </row>
    <row r="30" spans="1:7" x14ac:dyDescent="0.2">
      <c r="A30" s="26">
        <v>6463</v>
      </c>
      <c r="B30" s="26">
        <v>6516</v>
      </c>
      <c r="C30" s="30">
        <f>(A30+B30)/2</f>
        <v>6489.5</v>
      </c>
      <c r="D30" s="26">
        <f>0+( 0.0000000000009*F30^4 - 0.00000002*F30^3 + 0.00009*F30^2 - 0.1078* F30 + 6490.2)</f>
        <v>6487.2517215131902</v>
      </c>
      <c r="E30" s="26">
        <v>15464</v>
      </c>
      <c r="F30" s="27" t="s">
        <v>166</v>
      </c>
      <c r="G30" s="26">
        <f t="shared" si="0"/>
        <v>8976.7482784868098</v>
      </c>
    </row>
    <row r="31" spans="1:7" x14ac:dyDescent="0.2">
      <c r="A31" s="26">
        <v>6488</v>
      </c>
      <c r="B31" s="26">
        <v>6509</v>
      </c>
      <c r="C31" s="30">
        <f>(A31+B31)/2</f>
        <v>6498.5</v>
      </c>
      <c r="D31" s="26">
        <f>0+( 0.0000000000009*F31^4 - 0.00000002*F31^3 + 0.00009*F31^2 - 0.1078* F31 + 6490.2)</f>
        <v>6487.1490028565531</v>
      </c>
      <c r="E31" s="26">
        <v>15468</v>
      </c>
      <c r="F31" s="27" t="s">
        <v>167</v>
      </c>
      <c r="G31" s="26">
        <f t="shared" si="0"/>
        <v>8980.8509971434469</v>
      </c>
    </row>
    <row r="32" spans="1:7" x14ac:dyDescent="0.2">
      <c r="A32" s="26">
        <v>6510</v>
      </c>
      <c r="B32" s="26">
        <v>6483</v>
      </c>
      <c r="C32" s="30">
        <f>(A32+B32)/2</f>
        <v>6496.5</v>
      </c>
      <c r="D32" s="26">
        <f>0+( 0.0000000000009*F32^4 - 0.00000002*F32^3 + 0.00009*F32^2 - 0.1078* F32 + 6490.2)</f>
        <v>6487.0464607289996</v>
      </c>
      <c r="E32" s="26">
        <v>15470</v>
      </c>
      <c r="F32" s="27" t="s">
        <v>168</v>
      </c>
      <c r="G32" s="26">
        <f t="shared" si="0"/>
        <v>8982.9535392710004</v>
      </c>
    </row>
    <row r="33" spans="1:7" x14ac:dyDescent="0.2">
      <c r="A33" s="26">
        <v>6515</v>
      </c>
      <c r="B33" s="26">
        <v>6503</v>
      </c>
      <c r="C33" s="30">
        <f>(A33+B33)/2</f>
        <v>6509</v>
      </c>
      <c r="D33" s="26">
        <f>0+( 0.0000000000009*F33^4 - 0.00000002*F33^3 + 0.00009*F33^2 - 0.1078* F33 + 6490.2)</f>
        <v>6486.9440950111684</v>
      </c>
      <c r="E33" s="26">
        <v>15472</v>
      </c>
      <c r="F33" s="27" t="s">
        <v>169</v>
      </c>
      <c r="G33" s="26">
        <f t="shared" si="0"/>
        <v>8985.0559049888325</v>
      </c>
    </row>
    <row r="34" spans="1:7" x14ac:dyDescent="0.2">
      <c r="A34" s="26">
        <v>6507</v>
      </c>
      <c r="B34" s="26">
        <v>6492</v>
      </c>
      <c r="C34" s="30">
        <f>(A34+B34)/2</f>
        <v>6499.5</v>
      </c>
      <c r="D34" s="26">
        <f>0+( 0.0000000000009*F34^4 - 0.00000002*F34^3 + 0.00009*F34^2 - 0.1078* F34 + 6490.2)</f>
        <v>6486.8419055837185</v>
      </c>
      <c r="E34" s="26">
        <v>15473</v>
      </c>
      <c r="F34" s="27" t="s">
        <v>170</v>
      </c>
      <c r="G34" s="26">
        <f t="shared" si="0"/>
        <v>8986.1580944162815</v>
      </c>
    </row>
    <row r="35" spans="1:7" x14ac:dyDescent="0.2">
      <c r="A35" s="26">
        <v>6488</v>
      </c>
      <c r="B35" s="26">
        <v>6475</v>
      </c>
      <c r="C35" s="30">
        <f>(A35+B35)/2</f>
        <v>6481.5</v>
      </c>
      <c r="D35" s="26">
        <f>0+( 0.0000000000009*F35^4 - 0.00000002*F35^3 + 0.00009*F35^2 - 0.1078* F35 + 6490.2)</f>
        <v>6486.7398923273286</v>
      </c>
      <c r="E35" s="26">
        <v>15471</v>
      </c>
      <c r="F35" s="27" t="s">
        <v>171</v>
      </c>
      <c r="G35" s="26">
        <f t="shared" si="0"/>
        <v>8984.2601076726714</v>
      </c>
    </row>
    <row r="36" spans="1:7" x14ac:dyDescent="0.2">
      <c r="A36" s="26">
        <v>6472</v>
      </c>
      <c r="B36" s="26">
        <v>6457</v>
      </c>
      <c r="C36" s="30">
        <f>(A36+B36)/2</f>
        <v>6464.5</v>
      </c>
      <c r="D36" s="26">
        <f>0+( 0.0000000000009*F36^4 - 0.00000002*F36^3 + 0.00009*F36^2 - 0.1078* F36 + 6490.2)</f>
        <v>6486.6380551227021</v>
      </c>
      <c r="E36" s="26">
        <v>15461</v>
      </c>
      <c r="F36" s="27" t="s">
        <v>172</v>
      </c>
      <c r="G36" s="26">
        <f t="shared" si="0"/>
        <v>8974.3619448772988</v>
      </c>
    </row>
    <row r="37" spans="1:7" x14ac:dyDescent="0.2">
      <c r="A37" s="26">
        <v>6467</v>
      </c>
      <c r="B37" s="26">
        <v>6453</v>
      </c>
      <c r="C37" s="30">
        <f>(A37+B37)/2</f>
        <v>6460</v>
      </c>
      <c r="D37" s="26">
        <f>0+( 0.0000000000009*F37^4 - 0.00000002*F37^3 + 0.00009*F37^2 - 0.1078* F37 + 6490.2)</f>
        <v>6486.5363938505625</v>
      </c>
      <c r="E37" s="26">
        <v>15441</v>
      </c>
      <c r="F37" s="27" t="s">
        <v>173</v>
      </c>
      <c r="G37" s="26">
        <f t="shared" si="0"/>
        <v>8954.4636061494384</v>
      </c>
    </row>
    <row r="38" spans="1:7" x14ac:dyDescent="0.2">
      <c r="A38" s="26">
        <v>6474</v>
      </c>
      <c r="B38" s="26">
        <v>6462</v>
      </c>
      <c r="C38" s="30">
        <f>(A38+B38)/2</f>
        <v>6468</v>
      </c>
      <c r="D38" s="26">
        <f>0+( 0.0000000000009*F38^4 - 0.00000002*F38^3 + 0.00009*F38^2 - 0.1078* F38 + 6490.2)</f>
        <v>6486.4349083916541</v>
      </c>
      <c r="E38" s="26">
        <v>15413</v>
      </c>
      <c r="F38" s="27" t="s">
        <v>174</v>
      </c>
      <c r="G38" s="26">
        <f t="shared" si="0"/>
        <v>8926.5650916083468</v>
      </c>
    </row>
    <row r="39" spans="1:7" x14ac:dyDescent="0.2">
      <c r="A39" s="26">
        <v>6486</v>
      </c>
      <c r="B39" s="26">
        <v>6481</v>
      </c>
      <c r="C39" s="30">
        <f>(A39+B39)/2</f>
        <v>6483.5</v>
      </c>
      <c r="D39" s="26">
        <f>0+( 0.0000000000009*F39^4 - 0.00000002*F39^3 + 0.00009*F39^2 - 0.1078* F39 + 6490.2)</f>
        <v>6486.3335986267448</v>
      </c>
      <c r="E39" s="26">
        <v>15375</v>
      </c>
      <c r="F39" s="27" t="s">
        <v>175</v>
      </c>
      <c r="G39" s="26">
        <f t="shared" si="0"/>
        <v>8888.6664013732552</v>
      </c>
    </row>
    <row r="40" spans="1:7" x14ac:dyDescent="0.2">
      <c r="A40" s="26">
        <v>6485</v>
      </c>
      <c r="B40" s="26">
        <v>6495</v>
      </c>
      <c r="C40" s="30">
        <f>(A40+B40)/2</f>
        <v>6490</v>
      </c>
      <c r="D40" s="26">
        <f>0+( 0.0000000000009*F40^4 - 0.00000002*F40^3 + 0.00009*F40^2 - 0.1078* F40 + 6490.2)</f>
        <v>6486.2324644366226</v>
      </c>
      <c r="E40" s="26">
        <v>15329</v>
      </c>
      <c r="F40" s="27" t="s">
        <v>176</v>
      </c>
      <c r="G40" s="26">
        <f t="shared" si="0"/>
        <v>8842.7675355633764</v>
      </c>
    </row>
    <row r="41" spans="1:7" x14ac:dyDescent="0.2">
      <c r="A41" s="26">
        <v>6487</v>
      </c>
      <c r="B41" s="26">
        <v>6495</v>
      </c>
      <c r="C41" s="30">
        <f>(A41+B41)/2</f>
        <v>6491</v>
      </c>
      <c r="D41" s="26">
        <f>0+( 0.0000000000009*F41^4 - 0.00000002*F41^3 + 0.00009*F41^2 - 0.1078* F41 + 6490.2)</f>
        <v>6486.1315057020965</v>
      </c>
      <c r="E41" s="26">
        <v>15284</v>
      </c>
      <c r="F41" s="27" t="s">
        <v>177</v>
      </c>
      <c r="G41" s="26">
        <f t="shared" si="0"/>
        <v>8797.8684942979035</v>
      </c>
    </row>
    <row r="42" spans="1:7" x14ac:dyDescent="0.2">
      <c r="A42" s="26">
        <v>6470</v>
      </c>
      <c r="B42" s="26">
        <v>6484</v>
      </c>
      <c r="C42" s="30">
        <f>(A42+B42)/2</f>
        <v>6477</v>
      </c>
      <c r="D42" s="26">
        <f>0+( 0.0000000000009*F42^4 - 0.00000002*F42^3 + 0.00009*F42^2 - 0.1078* F42 + 6490.2)</f>
        <v>6486.0307223039999</v>
      </c>
      <c r="E42" s="26">
        <v>15247</v>
      </c>
      <c r="F42" s="27" t="s">
        <v>178</v>
      </c>
      <c r="G42" s="26">
        <f t="shared" si="0"/>
        <v>8760.9692776960001</v>
      </c>
    </row>
    <row r="43" spans="1:7" x14ac:dyDescent="0.2">
      <c r="A43" s="26">
        <v>6468</v>
      </c>
      <c r="B43" s="26">
        <v>6480</v>
      </c>
      <c r="C43" s="30">
        <f>(A43+B43)/2</f>
        <v>6474</v>
      </c>
      <c r="D43" s="26">
        <f>0+( 0.0000000000009*F43^4 - 0.00000002*F43^3 + 0.00009*F43^2 - 0.1078* F43 + 6490.2)</f>
        <v>6485.9301141231845</v>
      </c>
      <c r="E43" s="26">
        <v>15233</v>
      </c>
      <c r="F43" s="27" t="s">
        <v>179</v>
      </c>
      <c r="G43" s="26">
        <f t="shared" si="0"/>
        <v>8747.0698858768155</v>
      </c>
    </row>
    <row r="44" spans="1:7" x14ac:dyDescent="0.2">
      <c r="A44" s="26">
        <v>6454</v>
      </c>
      <c r="B44" s="26">
        <v>6467</v>
      </c>
      <c r="C44" s="30">
        <f>(A44+B44)/2</f>
        <v>6460.5</v>
      </c>
      <c r="D44" s="26">
        <f>0+( 0.0000000000009*F44^4 - 0.00000002*F44^3 + 0.00009*F44^2 - 0.1078* F44 + 6490.2)</f>
        <v>6485.8296810405263</v>
      </c>
      <c r="E44" s="26">
        <v>15236</v>
      </c>
      <c r="F44" s="27" t="s">
        <v>180</v>
      </c>
      <c r="G44" s="26">
        <f t="shared" si="0"/>
        <v>8750.1703189594737</v>
      </c>
    </row>
    <row r="45" spans="1:7" x14ac:dyDescent="0.2">
      <c r="A45" s="26">
        <v>6462</v>
      </c>
      <c r="B45" s="26">
        <v>6463</v>
      </c>
      <c r="C45" s="30">
        <f>(A45+B45)/2</f>
        <v>6462.5</v>
      </c>
      <c r="D45" s="26">
        <f>0+( 0.0000000000009*F45^4 - 0.00000002*F45^3 + 0.00009*F45^2 - 0.1078* F45 + 6490.2)</f>
        <v>6485.7294229369209</v>
      </c>
      <c r="E45" s="26">
        <v>15247</v>
      </c>
      <c r="F45" s="27" t="s">
        <v>181</v>
      </c>
      <c r="G45" s="26">
        <f t="shared" si="0"/>
        <v>8761.2705770630782</v>
      </c>
    </row>
    <row r="46" spans="1:7" x14ac:dyDescent="0.2">
      <c r="A46" s="26">
        <v>6485</v>
      </c>
      <c r="B46" s="26">
        <v>6470</v>
      </c>
      <c r="C46" s="30">
        <f>(A46+B46)/2</f>
        <v>6477.5</v>
      </c>
      <c r="D46" s="26">
        <f>0+( 0.0000000000009*F46^4 - 0.00000002*F46^3 + 0.00009*F46^2 - 0.1078* F46 + 6490.2)</f>
        <v>6485.6293396932861</v>
      </c>
      <c r="E46" s="26">
        <v>15247</v>
      </c>
      <c r="F46" s="27" t="s">
        <v>182</v>
      </c>
      <c r="G46" s="26">
        <f t="shared" si="0"/>
        <v>8761.3706603067149</v>
      </c>
    </row>
    <row r="47" spans="1:7" x14ac:dyDescent="0.2">
      <c r="A47" s="26">
        <v>6509</v>
      </c>
      <c r="B47" s="26">
        <v>6487</v>
      </c>
      <c r="C47" s="30">
        <f>(A47+B47)/2</f>
        <v>6498</v>
      </c>
      <c r="D47" s="26">
        <f>0+( 0.0000000000009*F47^4 - 0.00000002*F47^3 + 0.00009*F47^2 - 0.1078* F47 + 6490.2)</f>
        <v>6485.5294311905627</v>
      </c>
      <c r="E47" s="26">
        <v>15221</v>
      </c>
      <c r="F47" s="27" t="s">
        <v>183</v>
      </c>
      <c r="G47" s="26">
        <f t="shared" si="0"/>
        <v>8735.4705688094364</v>
      </c>
    </row>
    <row r="48" spans="1:7" x14ac:dyDescent="0.2">
      <c r="A48" s="26">
        <v>6529</v>
      </c>
      <c r="B48" s="26">
        <v>6503</v>
      </c>
      <c r="C48" s="30">
        <f>(A48+B48)/2</f>
        <v>6516</v>
      </c>
      <c r="D48" s="26">
        <f>0+( 0.0000000000009*F48^4 - 0.00000002*F48^3 + 0.00009*F48^2 - 0.1078* F48 + 6490.2)</f>
        <v>6485.4296973097098</v>
      </c>
      <c r="E48" s="26">
        <v>15170</v>
      </c>
      <c r="F48" s="27" t="s">
        <v>184</v>
      </c>
      <c r="G48" s="26">
        <f t="shared" si="0"/>
        <v>8684.5703026902902</v>
      </c>
    </row>
    <row r="49" spans="1:7" x14ac:dyDescent="0.2">
      <c r="A49" s="26">
        <v>6536</v>
      </c>
      <c r="B49" s="26">
        <v>6511</v>
      </c>
      <c r="C49" s="30">
        <f>(A49+B49)/2</f>
        <v>6523.5</v>
      </c>
      <c r="D49" s="26">
        <f>0+( 0.0000000000009*F49^4 - 0.00000002*F49^3 + 0.00009*F49^2 - 0.1078* F49 + 6490.2)</f>
        <v>6485.3301379317127</v>
      </c>
      <c r="E49" s="26">
        <v>15109</v>
      </c>
      <c r="F49" s="27" t="s">
        <v>185</v>
      </c>
      <c r="G49" s="26">
        <f t="shared" si="0"/>
        <v>8623.6698620682873</v>
      </c>
    </row>
    <row r="50" spans="1:7" x14ac:dyDescent="0.2">
      <c r="A50" s="26">
        <v>6528</v>
      </c>
      <c r="B50" s="26">
        <v>6515</v>
      </c>
      <c r="C50" s="30">
        <f>(A50+B50)/2</f>
        <v>6521.5</v>
      </c>
      <c r="D50" s="26">
        <f>0+( 0.0000000000009*F50^4 - 0.00000002*F50^3 + 0.00009*F50^2 - 0.1078* F50 + 6490.2)</f>
        <v>6485.2307529375739</v>
      </c>
      <c r="E50" s="26">
        <v>15060</v>
      </c>
      <c r="F50" s="27" t="s">
        <v>186</v>
      </c>
      <c r="G50" s="26">
        <f t="shared" si="0"/>
        <v>8574.7692470624261</v>
      </c>
    </row>
    <row r="51" spans="1:7" x14ac:dyDescent="0.2">
      <c r="A51" s="26">
        <v>6516</v>
      </c>
      <c r="B51" s="26">
        <v>6512</v>
      </c>
      <c r="C51" s="30">
        <f>(A51+B51)/2</f>
        <v>6514</v>
      </c>
      <c r="D51" s="26">
        <f>0+( 0.0000000000009*F51^4 - 0.00000002*F51^3 + 0.00009*F51^2 - 0.1078* F51 + 6490.2)</f>
        <v>6485.1315422083208</v>
      </c>
      <c r="E51" s="26">
        <v>15039</v>
      </c>
      <c r="F51" s="27" t="s">
        <v>187</v>
      </c>
      <c r="G51" s="26">
        <f t="shared" si="0"/>
        <v>8553.8684577916792</v>
      </c>
    </row>
    <row r="52" spans="1:7" x14ac:dyDescent="0.2">
      <c r="A52" s="26">
        <v>6503</v>
      </c>
      <c r="B52" s="26">
        <v>6501</v>
      </c>
      <c r="C52" s="30">
        <f>(A52+B52)/2</f>
        <v>6502</v>
      </c>
      <c r="D52" s="26">
        <f>0+( 0.0000000000009*F52^4 - 0.00000002*F52^3 + 0.00009*F52^2 - 0.1078* F52 + 6490.2)</f>
        <v>6485.0325056249994</v>
      </c>
      <c r="E52" s="26">
        <v>15046</v>
      </c>
      <c r="F52" s="27" t="s">
        <v>188</v>
      </c>
      <c r="G52" s="26">
        <f t="shared" si="0"/>
        <v>8560.9674943749997</v>
      </c>
    </row>
    <row r="53" spans="1:7" x14ac:dyDescent="0.2">
      <c r="A53" s="26">
        <v>6484</v>
      </c>
      <c r="B53" s="26">
        <v>6482</v>
      </c>
      <c r="C53" s="30">
        <f>(A53+B53)/2</f>
        <v>6483</v>
      </c>
      <c r="D53" s="26">
        <f>0+( 0.0000000000009*F53^4 - 0.00000002*F53^3 + 0.00009*F53^2 - 0.1078* F53 + 6490.2)</f>
        <v>6484.9336430686808</v>
      </c>
      <c r="E53" s="26">
        <v>15070</v>
      </c>
      <c r="F53" s="27" t="s">
        <v>189</v>
      </c>
      <c r="G53" s="26">
        <f t="shared" si="0"/>
        <v>8585.0663569313183</v>
      </c>
    </row>
    <row r="54" spans="1:7" x14ac:dyDescent="0.2">
      <c r="A54" s="26">
        <v>6474</v>
      </c>
      <c r="B54" s="26">
        <v>6466</v>
      </c>
      <c r="C54" s="30">
        <f>(A54+B54)/2</f>
        <v>6470</v>
      </c>
      <c r="D54" s="26">
        <f>0+( 0.0000000000009*F54^4 - 0.00000002*F54^3 + 0.00009*F54^2 - 0.1078* F54 + 6490.2)</f>
        <v>6484.8349544204539</v>
      </c>
      <c r="E54" s="26">
        <v>15093</v>
      </c>
      <c r="F54" s="27" t="s">
        <v>190</v>
      </c>
      <c r="G54" s="26">
        <f t="shared" si="0"/>
        <v>8608.1650455795461</v>
      </c>
    </row>
    <row r="55" spans="1:7" x14ac:dyDescent="0.2">
      <c r="A55" s="26">
        <v>6477</v>
      </c>
      <c r="B55" s="26">
        <v>6470</v>
      </c>
      <c r="C55" s="30">
        <f>(A55+B55)/2</f>
        <v>6473.5</v>
      </c>
      <c r="D55" s="26">
        <f>0+( 0.0000000000009*F55^4 - 0.00000002*F55^3 + 0.00009*F55^2 - 0.1078* F55 + 6490.2)</f>
        <v>6484.7364395614331</v>
      </c>
      <c r="E55" s="26">
        <v>15106</v>
      </c>
      <c r="F55" s="27" t="s">
        <v>191</v>
      </c>
      <c r="G55" s="26">
        <f t="shared" si="0"/>
        <v>8621.2635604385669</v>
      </c>
    </row>
    <row r="56" spans="1:7" x14ac:dyDescent="0.2">
      <c r="A56" s="26">
        <v>6465</v>
      </c>
      <c r="B56" s="26">
        <v>6476</v>
      </c>
      <c r="C56" s="30">
        <f>(A56+B56)/2</f>
        <v>6470.5</v>
      </c>
      <c r="D56" s="26">
        <f>0+( 0.0000000000009*F56^4 - 0.00000002*F56^3 + 0.00009*F56^2 - 0.1078* F56 + 6490.2)</f>
        <v>6484.6380983727504</v>
      </c>
      <c r="E56" s="26">
        <v>15112</v>
      </c>
      <c r="F56" s="27" t="s">
        <v>192</v>
      </c>
      <c r="G56" s="26">
        <f t="shared" si="0"/>
        <v>8627.3619016272496</v>
      </c>
    </row>
    <row r="57" spans="1:7" x14ac:dyDescent="0.2">
      <c r="A57" s="26">
        <v>6461</v>
      </c>
      <c r="B57" s="26">
        <v>6474</v>
      </c>
      <c r="C57" s="30">
        <f>(A57+B57)/2</f>
        <v>6467.5</v>
      </c>
      <c r="D57" s="26">
        <f>0+( 0.0000000000009*F57^4 - 0.00000002*F57^3 + 0.00009*F57^2 - 0.1078* F57 + 6490.2)</f>
        <v>6484.5399307355619</v>
      </c>
      <c r="E57" s="26">
        <v>15119</v>
      </c>
      <c r="F57" s="27" t="s">
        <v>193</v>
      </c>
      <c r="G57" s="26">
        <f t="shared" si="0"/>
        <v>8634.4600692644381</v>
      </c>
    </row>
    <row r="58" spans="1:7" x14ac:dyDescent="0.2">
      <c r="A58" s="26">
        <v>6461</v>
      </c>
      <c r="B58" s="26">
        <v>6481</v>
      </c>
      <c r="C58" s="30">
        <f>(A58+B58)/2</f>
        <v>6471</v>
      </c>
      <c r="D58" s="26">
        <f>0+( 0.0000000000009*F58^4 - 0.00000002*F58^3 + 0.00009*F58^2 - 0.1078* F58 + 6490.2)</f>
        <v>6484.4419365310459</v>
      </c>
      <c r="E58" s="26">
        <v>15137</v>
      </c>
      <c r="F58" s="27" t="s">
        <v>194</v>
      </c>
      <c r="G58" s="26">
        <f t="shared" si="0"/>
        <v>8652.5580634689541</v>
      </c>
    </row>
    <row r="59" spans="1:7" x14ac:dyDescent="0.2">
      <c r="A59" s="26">
        <v>6469</v>
      </c>
      <c r="B59" s="26">
        <v>6493</v>
      </c>
      <c r="C59" s="30">
        <f>(A59+B59)/2</f>
        <v>6481</v>
      </c>
      <c r="D59" s="26">
        <f>0+( 0.0000000000009*F59^4 - 0.00000002*F59^3 + 0.00009*F59^2 - 0.1078* F59 + 6490.2)</f>
        <v>6484.3441156404006</v>
      </c>
      <c r="E59" s="26">
        <v>15166</v>
      </c>
      <c r="F59" s="27" t="s">
        <v>195</v>
      </c>
      <c r="G59" s="26">
        <f t="shared" si="0"/>
        <v>8681.6558843595994</v>
      </c>
    </row>
    <row r="60" spans="1:7" x14ac:dyDescent="0.2">
      <c r="A60" s="26">
        <v>6480</v>
      </c>
      <c r="B60" s="26">
        <v>6508</v>
      </c>
      <c r="C60" s="30">
        <f>(A60+B60)/2</f>
        <v>6494</v>
      </c>
      <c r="D60" s="26">
        <f>0+( 0.0000000000009*F60^4 - 0.00000002*F60^3 + 0.00009*F60^2 - 0.1078* F60 + 6490.2)</f>
        <v>6484.2464679448458</v>
      </c>
      <c r="E60" s="26">
        <v>15204</v>
      </c>
      <c r="F60" s="27" t="s">
        <v>196</v>
      </c>
      <c r="G60" s="26">
        <f t="shared" si="0"/>
        <v>8719.7535320551542</v>
      </c>
    </row>
    <row r="61" spans="1:7" x14ac:dyDescent="0.2">
      <c r="A61" s="26">
        <v>6486</v>
      </c>
      <c r="B61" s="26">
        <v>6506</v>
      </c>
      <c r="C61" s="30">
        <f>(A61+B61)/2</f>
        <v>6496</v>
      </c>
      <c r="D61" s="26">
        <f>0+( 0.0000000000009*F61^4 - 0.00000002*F61^3 + 0.00009*F61^2 - 0.1078* F61 + 6490.2)</f>
        <v>6484.1489933256244</v>
      </c>
      <c r="E61" s="26">
        <v>15235</v>
      </c>
      <c r="F61" s="27" t="s">
        <v>197</v>
      </c>
      <c r="G61" s="26">
        <f t="shared" si="0"/>
        <v>8750.8510066743765</v>
      </c>
    </row>
    <row r="62" spans="1:7" x14ac:dyDescent="0.2">
      <c r="A62" s="26">
        <v>6495</v>
      </c>
      <c r="B62" s="26">
        <v>6501</v>
      </c>
      <c r="C62" s="30">
        <f>(A62+B62)/2</f>
        <v>6498</v>
      </c>
      <c r="D62" s="26">
        <f>0+( 0.0000000000009*F62^4 - 0.00000002*F62^3 + 0.00009*F62^2 - 0.1078* F62 + 6490.2)</f>
        <v>6484.0516916639999</v>
      </c>
      <c r="E62" s="26">
        <v>15250</v>
      </c>
      <c r="F62" s="27" t="s">
        <v>198</v>
      </c>
      <c r="G62" s="26">
        <f t="shared" si="0"/>
        <v>8765.9483083359992</v>
      </c>
    </row>
    <row r="63" spans="1:7" x14ac:dyDescent="0.2">
      <c r="A63" s="26">
        <v>6496</v>
      </c>
      <c r="B63" s="26">
        <v>6496</v>
      </c>
      <c r="C63" s="30">
        <f>(A63+B63)/2</f>
        <v>6496</v>
      </c>
      <c r="D63" s="26">
        <f>0+( 0.0000000000009*F63^4 - 0.00000002*F63^3 + 0.00009*F63^2 - 0.1078* F63 + 6490.2)</f>
        <v>6483.954562841257</v>
      </c>
      <c r="E63" s="26">
        <v>15249</v>
      </c>
      <c r="F63" s="27" t="s">
        <v>199</v>
      </c>
      <c r="G63" s="26">
        <f t="shared" si="0"/>
        <v>8765.0454371587439</v>
      </c>
    </row>
    <row r="64" spans="1:7" x14ac:dyDescent="0.2">
      <c r="A64" s="26">
        <v>6502</v>
      </c>
      <c r="B64" s="26">
        <v>6491</v>
      </c>
      <c r="C64" s="30">
        <f>(A64+B64)/2</f>
        <v>6496.5</v>
      </c>
      <c r="D64" s="26">
        <f>0+( 0.0000000000009*F64^4 - 0.00000002*F64^3 + 0.00009*F64^2 - 0.1078* F64 + 6490.2)</f>
        <v>6483.8576067387021</v>
      </c>
      <c r="E64" s="26">
        <v>15243</v>
      </c>
      <c r="F64" s="27" t="s">
        <v>200</v>
      </c>
      <c r="G64" s="26">
        <f t="shared" si="0"/>
        <v>8759.1423932612979</v>
      </c>
    </row>
    <row r="65" spans="1:7" x14ac:dyDescent="0.2">
      <c r="A65" s="26">
        <v>6488</v>
      </c>
      <c r="B65" s="26">
        <v>6480</v>
      </c>
      <c r="C65" s="30">
        <f>(A65+B65)/2</f>
        <v>6484</v>
      </c>
      <c r="D65" s="26">
        <f>0+( 0.0000000000009*F65^4 - 0.00000002*F65^3 + 0.00009*F65^2 - 0.1078* F65 + 6490.2)</f>
        <v>6483.7608232376651</v>
      </c>
      <c r="E65" s="26">
        <v>15238</v>
      </c>
      <c r="F65" s="27" t="s">
        <v>201</v>
      </c>
      <c r="G65" s="26">
        <f t="shared" si="0"/>
        <v>8754.239176762334</v>
      </c>
    </row>
    <row r="66" spans="1:7" x14ac:dyDescent="0.2">
      <c r="A66" s="26">
        <v>6504</v>
      </c>
      <c r="B66" s="26">
        <v>6460</v>
      </c>
      <c r="C66" s="30">
        <f>(A66+B66)/2</f>
        <v>6482</v>
      </c>
      <c r="D66" s="26">
        <f>0+( 0.0000000000009*F66^4 - 0.00000002*F66^3 + 0.00009*F66^2 - 0.1078* F66 + 6490.2)</f>
        <v>6483.6642122194944</v>
      </c>
      <c r="E66" s="26">
        <v>15239</v>
      </c>
      <c r="F66" s="27" t="s">
        <v>202</v>
      </c>
      <c r="G66" s="26">
        <f t="shared" si="0"/>
        <v>8755.3357877805065</v>
      </c>
    </row>
    <row r="67" spans="1:7" x14ac:dyDescent="0.2">
      <c r="A67" s="26">
        <v>6503</v>
      </c>
      <c r="B67" s="26">
        <v>6458</v>
      </c>
      <c r="C67" s="30">
        <f>(A67+B67)/2</f>
        <v>6480.5</v>
      </c>
      <c r="D67" s="26">
        <f>0+( 0.0000000000009*F67^4 - 0.00000002*F67^3 + 0.00009*F67^2 - 0.1078* F67 + 6490.2)</f>
        <v>6483.5677735655627</v>
      </c>
      <c r="E67" s="26">
        <v>15236</v>
      </c>
      <c r="F67" s="27" t="s">
        <v>203</v>
      </c>
      <c r="G67" s="26">
        <f t="shared" ref="G67:G130" si="1">(E67-D67)</f>
        <v>8752.4322264344373</v>
      </c>
    </row>
    <row r="68" spans="1:7" x14ac:dyDescent="0.2">
      <c r="A68" s="26">
        <v>6497</v>
      </c>
      <c r="B68" s="26">
        <v>6461</v>
      </c>
      <c r="C68" s="30">
        <f>(A68+B68)/2</f>
        <v>6479</v>
      </c>
      <c r="D68" s="26">
        <f>0+( 0.0000000000009*F68^4 - 0.00000002*F68^3 + 0.00009*F68^2 - 0.1078* F68 + 6490.2)</f>
        <v>6483.4715071572618</v>
      </c>
      <c r="E68" s="26">
        <v>15225</v>
      </c>
      <c r="F68" s="27" t="s">
        <v>204</v>
      </c>
      <c r="G68" s="26">
        <f t="shared" si="1"/>
        <v>8741.5284928427391</v>
      </c>
    </row>
    <row r="69" spans="1:7" x14ac:dyDescent="0.2">
      <c r="A69" s="26">
        <v>6493</v>
      </c>
      <c r="B69" s="26">
        <v>6448</v>
      </c>
      <c r="C69" s="30">
        <f>(A69+B69)/2</f>
        <v>6470.5</v>
      </c>
      <c r="D69" s="26">
        <f>0+( 0.0000000000009*F69^4 - 0.00000002*F69^3 + 0.00009*F69^2 - 0.1078* F69 + 6490.2)</f>
        <v>6483.3754128760083</v>
      </c>
      <c r="E69" s="26">
        <v>15213</v>
      </c>
      <c r="F69" s="27" t="s">
        <v>205</v>
      </c>
      <c r="G69" s="26">
        <f t="shared" si="1"/>
        <v>8729.6245871239917</v>
      </c>
    </row>
    <row r="70" spans="1:7" x14ac:dyDescent="0.2">
      <c r="A70" s="26">
        <v>6486</v>
      </c>
      <c r="B70" s="26">
        <v>6428</v>
      </c>
      <c r="C70" s="30">
        <f>(A70+B70)/2</f>
        <v>6457</v>
      </c>
      <c r="D70" s="26">
        <f>0+( 0.0000000000009*F70^4 - 0.00000002*F70^3 + 0.00009*F70^2 - 0.1078* F70 + 6490.2)</f>
        <v>6483.2794906032386</v>
      </c>
      <c r="E70" s="26">
        <v>15207</v>
      </c>
      <c r="F70" s="27" t="s">
        <v>206</v>
      </c>
      <c r="G70" s="26">
        <f t="shared" si="1"/>
        <v>8723.7205093967605</v>
      </c>
    </row>
    <row r="71" spans="1:7" x14ac:dyDescent="0.2">
      <c r="A71" s="26">
        <v>6489</v>
      </c>
      <c r="B71" s="26">
        <v>6417</v>
      </c>
      <c r="C71" s="30">
        <f>(A71+B71)/2</f>
        <v>6453</v>
      </c>
      <c r="D71" s="26">
        <f>0+( 0.0000000000009*F71^4 - 0.00000002*F71^3 + 0.00009*F71^2 - 0.1078* F71 + 6490.2)</f>
        <v>6483.1837402204092</v>
      </c>
      <c r="E71" s="26">
        <v>15220</v>
      </c>
      <c r="F71" s="27" t="s">
        <v>207</v>
      </c>
      <c r="G71" s="26">
        <f t="shared" si="1"/>
        <v>8736.8162597795908</v>
      </c>
    </row>
    <row r="72" spans="1:7" x14ac:dyDescent="0.2">
      <c r="A72" s="26">
        <v>6481</v>
      </c>
      <c r="B72" s="26">
        <v>6416</v>
      </c>
      <c r="C72" s="30">
        <f>(A72+B72)/2</f>
        <v>6448.5</v>
      </c>
      <c r="D72" s="26">
        <f>0+( 0.0000000000009*F72^4 - 0.00000002*F72^3 + 0.00009*F72^2 - 0.1078* F72 + 6490.2)</f>
        <v>6483.0881616090001</v>
      </c>
      <c r="E72" s="26">
        <v>15242</v>
      </c>
      <c r="F72" s="27" t="s">
        <v>208</v>
      </c>
      <c r="G72" s="26">
        <f t="shared" si="1"/>
        <v>8758.911838390999</v>
      </c>
    </row>
    <row r="73" spans="1:7" x14ac:dyDescent="0.2">
      <c r="A73" s="26">
        <v>6472</v>
      </c>
      <c r="B73" s="26">
        <v>6427</v>
      </c>
      <c r="C73" s="30">
        <f>(A73+B73)/2</f>
        <v>6449.5</v>
      </c>
      <c r="D73" s="26">
        <f>0+( 0.0000000000009*F73^4 - 0.00000002*F73^3 + 0.00009*F73^2 - 0.1078* F73 + 6490.2)</f>
        <v>6482.9927546505123</v>
      </c>
      <c r="E73" s="26">
        <v>15252</v>
      </c>
      <c r="F73" s="27" t="s">
        <v>209</v>
      </c>
      <c r="G73" s="26">
        <f t="shared" si="1"/>
        <v>8769.0072453494868</v>
      </c>
    </row>
    <row r="74" spans="1:7" x14ac:dyDescent="0.2">
      <c r="A74" s="26">
        <v>6464</v>
      </c>
      <c r="B74" s="26">
        <v>6434</v>
      </c>
      <c r="C74" s="30">
        <f>(A74+B74)/2</f>
        <v>6449</v>
      </c>
      <c r="D74" s="26">
        <f>0+( 0.0000000000009*F74^4 - 0.00000002*F74^3 + 0.00009*F74^2 - 0.1078* F74 + 6490.2)</f>
        <v>6482.8975192264706</v>
      </c>
      <c r="E74" s="26">
        <v>15229</v>
      </c>
      <c r="F74" s="27" t="s">
        <v>210</v>
      </c>
      <c r="G74" s="26">
        <f t="shared" si="1"/>
        <v>8746.1024807735303</v>
      </c>
    </row>
    <row r="75" spans="1:7" x14ac:dyDescent="0.2">
      <c r="A75" s="26">
        <v>6461</v>
      </c>
      <c r="B75" s="26">
        <v>6432</v>
      </c>
      <c r="C75" s="30">
        <f>(A75+B75)/2</f>
        <v>6446.5</v>
      </c>
      <c r="D75" s="26">
        <f>0+( 0.0000000000009*F75^4 - 0.00000002*F75^3 + 0.00009*F75^2 - 0.1078* F75 + 6490.2)</f>
        <v>6482.802455218417</v>
      </c>
      <c r="E75" s="26">
        <v>15172</v>
      </c>
      <c r="F75" s="27" t="s">
        <v>211</v>
      </c>
      <c r="G75" s="26">
        <f t="shared" si="1"/>
        <v>8689.1975447815821</v>
      </c>
    </row>
    <row r="76" spans="1:7" x14ac:dyDescent="0.2">
      <c r="A76" s="26">
        <v>6464</v>
      </c>
      <c r="B76" s="26">
        <v>6441</v>
      </c>
      <c r="C76" s="30">
        <f>(A76+B76)/2</f>
        <v>6452.5</v>
      </c>
      <c r="D76" s="26">
        <f>0+( 0.0000000000009*F76^4 - 0.00000002*F76^3 + 0.00009*F76^2 - 0.1078* F76 + 6490.2)</f>
        <v>6482.7075625079178</v>
      </c>
      <c r="E76" s="26">
        <v>15095</v>
      </c>
      <c r="F76" s="27" t="s">
        <v>212</v>
      </c>
      <c r="G76" s="26">
        <f t="shared" si="1"/>
        <v>8612.2924374920822</v>
      </c>
    </row>
    <row r="77" spans="1:7" x14ac:dyDescent="0.2">
      <c r="A77" s="26">
        <v>6466</v>
      </c>
      <c r="B77" s="26">
        <v>6440</v>
      </c>
      <c r="C77" s="30">
        <f>(A77+B77)/2</f>
        <v>6453</v>
      </c>
      <c r="D77" s="26">
        <f>0+( 0.0000000000009*F77^4 - 0.00000002*F77^3 + 0.00009*F77^2 - 0.1078* F77 + 6490.2)</f>
        <v>6482.6128409765624</v>
      </c>
      <c r="E77" s="26">
        <v>15004</v>
      </c>
      <c r="F77" s="27" t="s">
        <v>213</v>
      </c>
      <c r="G77" s="26">
        <f t="shared" si="1"/>
        <v>8521.3871590234376</v>
      </c>
    </row>
    <row r="78" spans="1:7" x14ac:dyDescent="0.2">
      <c r="A78" s="26">
        <v>6476</v>
      </c>
      <c r="B78" s="26">
        <v>6434</v>
      </c>
      <c r="C78" s="30">
        <f>(A78+B78)/2</f>
        <v>6455</v>
      </c>
      <c r="D78" s="26">
        <f>0+( 0.0000000000009*F78^4 - 0.00000002*F78^3 + 0.00009*F78^2 - 0.1078* F78 + 6490.2)</f>
        <v>6482.5182905059582</v>
      </c>
      <c r="E78" s="26">
        <v>14904</v>
      </c>
      <c r="F78" s="27" t="s">
        <v>214</v>
      </c>
      <c r="G78" s="26">
        <f t="shared" si="1"/>
        <v>8421.4817094940408</v>
      </c>
    </row>
    <row r="79" spans="1:7" x14ac:dyDescent="0.2">
      <c r="A79" s="26">
        <v>6485</v>
      </c>
      <c r="B79" s="26">
        <v>6438</v>
      </c>
      <c r="C79" s="30">
        <f>(A79+B79)/2</f>
        <v>6461.5</v>
      </c>
      <c r="D79" s="26">
        <f>0+( 0.0000000000009*F79^4 - 0.00000002*F79^3 + 0.00009*F79^2 - 0.1078* F79 + 6490.2)</f>
        <v>6482.4239109777363</v>
      </c>
      <c r="E79" s="26">
        <v>14787</v>
      </c>
      <c r="F79" s="27" t="s">
        <v>215</v>
      </c>
      <c r="G79" s="26">
        <f t="shared" si="1"/>
        <v>8304.5760890222627</v>
      </c>
    </row>
    <row r="80" spans="1:7" x14ac:dyDescent="0.2">
      <c r="A80" s="26">
        <v>6495</v>
      </c>
      <c r="B80" s="26">
        <v>6440</v>
      </c>
      <c r="C80" s="30">
        <f>(A80+B80)/2</f>
        <v>6467.5</v>
      </c>
      <c r="D80" s="26">
        <f>0+( 0.0000000000009*F80^4 - 0.00000002*F80^3 + 0.00009*F80^2 - 0.1078* F80 + 6490.2)</f>
        <v>6482.3297022735505</v>
      </c>
      <c r="E80" s="26">
        <v>14656</v>
      </c>
      <c r="F80" s="27" t="s">
        <v>216</v>
      </c>
      <c r="G80" s="26">
        <f t="shared" si="1"/>
        <v>8173.6702977264495</v>
      </c>
    </row>
    <row r="81" spans="1:7" x14ac:dyDescent="0.2">
      <c r="A81" s="26">
        <v>6487</v>
      </c>
      <c r="B81" s="26">
        <v>6444</v>
      </c>
      <c r="C81" s="30">
        <f>(A81+B81)/2</f>
        <v>6465.5</v>
      </c>
      <c r="D81" s="26">
        <f>0+( 0.0000000000009*F81^4 - 0.00000002*F81^3 + 0.00009*F81^2 - 0.1078* F81 + 6490.2)</f>
        <v>6482.2356642750728</v>
      </c>
      <c r="E81" s="26">
        <v>14525</v>
      </c>
      <c r="F81" s="27" t="s">
        <v>217</v>
      </c>
      <c r="G81" s="26">
        <f t="shared" si="1"/>
        <v>8042.7643357249272</v>
      </c>
    </row>
    <row r="82" spans="1:7" x14ac:dyDescent="0.2">
      <c r="A82" s="26">
        <v>6477</v>
      </c>
      <c r="B82" s="26">
        <v>6435</v>
      </c>
      <c r="C82" s="30">
        <f>(A82+B82)/2</f>
        <v>6456</v>
      </c>
      <c r="D82" s="26">
        <f>0+( 0.0000000000009*F82^4 - 0.00000002*F82^3 + 0.00009*F82^2 - 0.1078* F82 + 6490.2)</f>
        <v>6482.1417968639998</v>
      </c>
      <c r="E82" s="26">
        <v>14411</v>
      </c>
      <c r="F82" s="27" t="s">
        <v>218</v>
      </c>
      <c r="G82" s="26">
        <f t="shared" si="1"/>
        <v>7928.8582031360002</v>
      </c>
    </row>
    <row r="83" spans="1:7" x14ac:dyDescent="0.2">
      <c r="A83" s="26">
        <v>6469</v>
      </c>
      <c r="B83" s="26">
        <v>6436</v>
      </c>
      <c r="C83" s="30">
        <f>(A83+B83)/2</f>
        <v>6452.5</v>
      </c>
      <c r="D83" s="26">
        <f>0+( 0.0000000000009*F83^4 - 0.00000002*F83^3 + 0.00009*F83^2 - 0.1078* F83 + 6490.2)</f>
        <v>6482.048099922049</v>
      </c>
      <c r="E83" s="26">
        <v>14318</v>
      </c>
      <c r="F83" s="27" t="s">
        <v>219</v>
      </c>
      <c r="G83" s="26">
        <f t="shared" si="1"/>
        <v>7835.951900077951</v>
      </c>
    </row>
    <row r="84" spans="1:7" x14ac:dyDescent="0.2">
      <c r="A84" s="26">
        <v>6454</v>
      </c>
      <c r="B84" s="26">
        <v>6442</v>
      </c>
      <c r="C84" s="30">
        <f>(A84+B84)/2</f>
        <v>6448</v>
      </c>
      <c r="D84" s="26">
        <f>0+( 0.0000000000009*F84^4 - 0.00000002*F84^3 + 0.00009*F84^2 - 0.1078* F84 + 6490.2)</f>
        <v>6481.9545733309578</v>
      </c>
      <c r="E84" s="26">
        <v>14237</v>
      </c>
      <c r="F84" s="27" t="s">
        <v>220</v>
      </c>
      <c r="G84" s="26">
        <f t="shared" si="1"/>
        <v>7755.0454266690422</v>
      </c>
    </row>
    <row r="85" spans="1:7" x14ac:dyDescent="0.2">
      <c r="A85" s="26">
        <v>6450</v>
      </c>
      <c r="B85" s="26">
        <v>6434</v>
      </c>
      <c r="C85" s="30">
        <f>(A85+B85)/2</f>
        <v>6442</v>
      </c>
      <c r="D85" s="26">
        <f>0+( 0.0000000000009*F85^4 - 0.00000002*F85^3 + 0.00009*F85^2 - 0.1078* F85 + 6490.2)</f>
        <v>6481.8612169724884</v>
      </c>
      <c r="E85" s="26">
        <v>14157</v>
      </c>
      <c r="F85" s="27" t="s">
        <v>221</v>
      </c>
      <c r="G85" s="26">
        <f t="shared" si="1"/>
        <v>7675.1387830275116</v>
      </c>
    </row>
    <row r="86" spans="1:7" x14ac:dyDescent="0.2">
      <c r="A86" s="26">
        <v>6452</v>
      </c>
      <c r="B86" s="26">
        <v>6432</v>
      </c>
      <c r="C86" s="30">
        <f>(A86+B86)/2</f>
        <v>6442</v>
      </c>
      <c r="D86" s="26">
        <f>0+( 0.0000000000009*F86^4 - 0.00000002*F86^3 + 0.00009*F86^2 - 0.1078* F86 + 6490.2)</f>
        <v>6481.7680307284218</v>
      </c>
      <c r="E86" s="26">
        <v>14069</v>
      </c>
      <c r="F86" s="27" t="s">
        <v>222</v>
      </c>
      <c r="G86" s="26">
        <f t="shared" si="1"/>
        <v>7587.2319692715782</v>
      </c>
    </row>
    <row r="87" spans="1:7" x14ac:dyDescent="0.2">
      <c r="A87" s="26">
        <v>6463</v>
      </c>
      <c r="B87" s="26">
        <v>6434</v>
      </c>
      <c r="C87" s="30">
        <f>(A87+B87)/2</f>
        <v>6448.5</v>
      </c>
      <c r="D87" s="26">
        <f>0+( 0.0000000000009*F87^4 - 0.00000002*F87^3 + 0.00009*F87^2 - 0.1078* F87 + 6490.2)</f>
        <v>6481.6750144805619</v>
      </c>
      <c r="E87" s="26">
        <v>13971</v>
      </c>
      <c r="F87" s="27" t="s">
        <v>223</v>
      </c>
      <c r="G87" s="26">
        <f t="shared" si="1"/>
        <v>7489.3249855194381</v>
      </c>
    </row>
    <row r="88" spans="1:7" x14ac:dyDescent="0.2">
      <c r="A88" s="26">
        <v>6477</v>
      </c>
      <c r="B88" s="26">
        <v>6439</v>
      </c>
      <c r="C88" s="30">
        <f>(A88+B88)/2</f>
        <v>6458</v>
      </c>
      <c r="D88" s="26">
        <f>0+( 0.0000000000009*F88^4 - 0.00000002*F88^3 + 0.00009*F88^2 - 0.1078* F88 + 6490.2)</f>
        <v>6481.5821681107345</v>
      </c>
      <c r="E88" s="26">
        <v>13865</v>
      </c>
      <c r="F88" s="27" t="s">
        <v>224</v>
      </c>
      <c r="G88" s="26">
        <f t="shared" si="1"/>
        <v>7383.4178318892655</v>
      </c>
    </row>
    <row r="89" spans="1:7" x14ac:dyDescent="0.2">
      <c r="A89" s="26">
        <v>6485</v>
      </c>
      <c r="B89" s="26">
        <v>6443</v>
      </c>
      <c r="C89" s="30">
        <f>(A89+B89)/2</f>
        <v>6464</v>
      </c>
      <c r="D89" s="26">
        <f>0+( 0.0000000000009*F89^4 - 0.00000002*F89^3 + 0.00009*F89^2 - 0.1078* F89 + 6490.2)</f>
        <v>6481.4894915007844</v>
      </c>
      <c r="E89" s="26">
        <v>13755</v>
      </c>
      <c r="F89" s="27" t="s">
        <v>225</v>
      </c>
      <c r="G89" s="26">
        <f t="shared" si="1"/>
        <v>7273.5105084992156</v>
      </c>
    </row>
    <row r="90" spans="1:7" x14ac:dyDescent="0.2">
      <c r="A90" s="26">
        <v>6484</v>
      </c>
      <c r="B90" s="26">
        <v>6446</v>
      </c>
      <c r="C90" s="30">
        <f>(A90+B90)/2</f>
        <v>6465</v>
      </c>
      <c r="D90" s="26">
        <f>0+( 0.0000000000009*F90^4 - 0.00000002*F90^3 + 0.00009*F90^2 - 0.1078* F90 + 6490.2)</f>
        <v>6481.3969845325819</v>
      </c>
      <c r="E90" s="26">
        <v>13648</v>
      </c>
      <c r="F90" s="27" t="s">
        <v>226</v>
      </c>
      <c r="G90" s="26">
        <f t="shared" si="1"/>
        <v>7166.6030154674181</v>
      </c>
    </row>
    <row r="91" spans="1:7" x14ac:dyDescent="0.2">
      <c r="A91" s="26">
        <v>6477</v>
      </c>
      <c r="B91" s="26">
        <v>6452</v>
      </c>
      <c r="C91" s="30">
        <f>(A91+B91)/2</f>
        <v>6464.5</v>
      </c>
      <c r="D91" s="26">
        <f>0+( 0.0000000000009*F91^4 - 0.00000002*F91^3 + 0.00009*F91^2 - 0.1078* F91 + 6490.2)</f>
        <v>6481.3046470880163</v>
      </c>
      <c r="E91" s="26">
        <v>13543</v>
      </c>
      <c r="F91" s="27" t="s">
        <v>227</v>
      </c>
      <c r="G91" s="26">
        <f t="shared" si="1"/>
        <v>7061.6953529119837</v>
      </c>
    </row>
    <row r="92" spans="1:7" x14ac:dyDescent="0.2">
      <c r="A92" s="26">
        <v>6489</v>
      </c>
      <c r="B92" s="26">
        <v>6451</v>
      </c>
      <c r="C92" s="30">
        <f>(A92+B92)/2</f>
        <v>6470</v>
      </c>
      <c r="D92" s="26">
        <f>0+( 0.0000000000009*F92^4 - 0.00000002*F92^3 + 0.00009*F92^2 - 0.1078* F92 + 6490.2)</f>
        <v>6481.2124790489997</v>
      </c>
      <c r="E92" s="26">
        <v>13443</v>
      </c>
      <c r="F92" s="27" t="s">
        <v>228</v>
      </c>
      <c r="G92" s="26">
        <f t="shared" si="1"/>
        <v>6961.7875209510003</v>
      </c>
    </row>
    <row r="93" spans="1:7" x14ac:dyDescent="0.2">
      <c r="A93" s="26">
        <v>6489</v>
      </c>
      <c r="B93" s="26">
        <v>6437</v>
      </c>
      <c r="C93" s="30">
        <f>(A93+B93)/2</f>
        <v>6463</v>
      </c>
      <c r="D93" s="26">
        <f>0+( 0.0000000000009*F93^4 - 0.00000002*F93^3 + 0.00009*F93^2 - 0.1078* F93 + 6490.2)</f>
        <v>6481.1204802974644</v>
      </c>
      <c r="E93" s="26">
        <v>13350</v>
      </c>
      <c r="F93" s="27" t="s">
        <v>229</v>
      </c>
      <c r="G93" s="26">
        <f t="shared" si="1"/>
        <v>6868.8795197025356</v>
      </c>
    </row>
    <row r="94" spans="1:7" x14ac:dyDescent="0.2">
      <c r="A94" s="26">
        <v>6487</v>
      </c>
      <c r="B94" s="26">
        <v>6434</v>
      </c>
      <c r="C94" s="30">
        <f>(A94+B94)/2</f>
        <v>6460.5</v>
      </c>
      <c r="D94" s="26">
        <f>0+( 0.0000000000009*F94^4 - 0.00000002*F94^3 + 0.00009*F94^2 - 0.1078* F94 + 6490.2)</f>
        <v>6481.028650715366</v>
      </c>
      <c r="E94" s="26">
        <v>13266</v>
      </c>
      <c r="F94" s="27" t="s">
        <v>230</v>
      </c>
      <c r="G94" s="26">
        <f t="shared" si="1"/>
        <v>6784.971349284634</v>
      </c>
    </row>
    <row r="95" spans="1:7" x14ac:dyDescent="0.2">
      <c r="A95" s="26">
        <v>6481</v>
      </c>
      <c r="B95" s="26">
        <v>6437</v>
      </c>
      <c r="C95" s="30">
        <f>(A95+B95)/2</f>
        <v>6459</v>
      </c>
      <c r="D95" s="26">
        <f>0+( 0.0000000000009*F95^4 - 0.00000002*F95^3 + 0.00009*F95^2 - 0.1078* F95 + 6490.2)</f>
        <v>6480.9369901846803</v>
      </c>
      <c r="E95" s="26">
        <v>13192</v>
      </c>
      <c r="F95" s="27" t="s">
        <v>231</v>
      </c>
      <c r="G95" s="26">
        <f t="shared" si="1"/>
        <v>6711.0630098153197</v>
      </c>
    </row>
    <row r="96" spans="1:7" x14ac:dyDescent="0.2">
      <c r="A96" s="26">
        <v>6477</v>
      </c>
      <c r="B96" s="26">
        <v>6444</v>
      </c>
      <c r="C96" s="30">
        <f>(A96+B96)/2</f>
        <v>6460.5</v>
      </c>
      <c r="D96" s="26">
        <f>0+( 0.0000000000009*F96^4 - 0.00000002*F96^3 + 0.00009*F96^2 - 0.1078* F96 + 6490.2)</f>
        <v>6480.8454985874059</v>
      </c>
      <c r="E96" s="26">
        <v>13118</v>
      </c>
      <c r="F96" s="27" t="s">
        <v>232</v>
      </c>
      <c r="G96" s="26">
        <f t="shared" si="1"/>
        <v>6637.1545014125941</v>
      </c>
    </row>
    <row r="97" spans="1:7" x14ac:dyDescent="0.2">
      <c r="A97" s="26">
        <v>6495</v>
      </c>
      <c r="B97" s="26">
        <v>6459</v>
      </c>
      <c r="C97" s="30">
        <f>(A97+B97)/2</f>
        <v>6477</v>
      </c>
      <c r="D97" s="26">
        <f>0+( 0.0000000000009*F97^4 - 0.00000002*F97^3 + 0.00009*F97^2 - 0.1078* F97 + 6490.2)</f>
        <v>6480.7541758055622</v>
      </c>
      <c r="E97" s="26">
        <v>13051</v>
      </c>
      <c r="F97" s="27" t="s">
        <v>233</v>
      </c>
      <c r="G97" s="26">
        <f t="shared" si="1"/>
        <v>6570.2458241944378</v>
      </c>
    </row>
    <row r="98" spans="1:7" x14ac:dyDescent="0.2">
      <c r="A98" s="26">
        <v>6513</v>
      </c>
      <c r="B98" s="26">
        <v>6468</v>
      </c>
      <c r="C98" s="30">
        <f>(A98+B98)/2</f>
        <v>6490.5</v>
      </c>
      <c r="D98" s="26">
        <f>0+( 0.0000000000009*F98^4 - 0.00000002*F98^3 + 0.00009*F98^2 - 0.1078* F98 + 6490.2)</f>
        <v>6480.6630217211905</v>
      </c>
      <c r="E98" s="26">
        <v>12996</v>
      </c>
      <c r="F98" s="27" t="s">
        <v>234</v>
      </c>
      <c r="G98" s="26">
        <f t="shared" si="1"/>
        <v>6515.3369782788095</v>
      </c>
    </row>
    <row r="99" spans="1:7" x14ac:dyDescent="0.2">
      <c r="A99" s="26">
        <v>6521</v>
      </c>
      <c r="B99" s="26">
        <v>6472</v>
      </c>
      <c r="C99" s="30">
        <f>(A99+B99)/2</f>
        <v>6496.5</v>
      </c>
      <c r="D99" s="26">
        <f>0+( 0.0000000000009*F99^4 - 0.00000002*F99^3 + 0.00009*F99^2 - 0.1078* F99 + 6490.2)</f>
        <v>6480.5720362163529</v>
      </c>
      <c r="E99" s="26">
        <v>12963</v>
      </c>
      <c r="F99" s="27" t="s">
        <v>235</v>
      </c>
      <c r="G99" s="26">
        <f t="shared" si="1"/>
        <v>6482.4279637836471</v>
      </c>
    </row>
    <row r="100" spans="1:7" x14ac:dyDescent="0.2">
      <c r="A100" s="26">
        <v>6533</v>
      </c>
      <c r="B100" s="26">
        <v>6461</v>
      </c>
      <c r="C100" s="30">
        <f>(A100+B100)/2</f>
        <v>6497</v>
      </c>
      <c r="D100" s="26">
        <f>0+( 0.0000000000009*F100^4 - 0.00000002*F100^3 + 0.00009*F100^2 - 0.1078* F100 + 6490.2)</f>
        <v>6480.4812191731344</v>
      </c>
      <c r="E100" s="26">
        <v>12961</v>
      </c>
      <c r="F100" s="27" t="s">
        <v>236</v>
      </c>
      <c r="G100" s="26">
        <f t="shared" si="1"/>
        <v>6480.5187808268656</v>
      </c>
    </row>
    <row r="101" spans="1:7" x14ac:dyDescent="0.2">
      <c r="A101" s="26">
        <v>6542</v>
      </c>
      <c r="B101" s="26">
        <v>6429</v>
      </c>
      <c r="C101" s="30">
        <f>(A101+B101)/2</f>
        <v>6485.5</v>
      </c>
      <c r="D101" s="26">
        <f>0+( 0.0000000000009*F101^4 - 0.00000002*F101^3 + 0.00009*F101^2 - 0.1078* F101 + 6490.2)</f>
        <v>6480.3905704736408</v>
      </c>
      <c r="E101" s="26">
        <v>12980</v>
      </c>
      <c r="F101" s="27" t="s">
        <v>237</v>
      </c>
      <c r="G101" s="26">
        <f t="shared" si="1"/>
        <v>6499.6094295263592</v>
      </c>
    </row>
    <row r="102" spans="1:7" x14ac:dyDescent="0.2">
      <c r="A102" s="26">
        <v>6545</v>
      </c>
      <c r="B102" s="26">
        <v>6420</v>
      </c>
      <c r="C102" s="30">
        <f>(A102+B102)/2</f>
        <v>6482.5</v>
      </c>
      <c r="D102" s="26">
        <f>0+( 0.0000000000009*F102^4 - 0.00000002*F102^3 + 0.00009*F102^2 - 0.1078* F102 + 6490.2)</f>
        <v>6480.3000899999997</v>
      </c>
      <c r="E102" s="26">
        <v>13004</v>
      </c>
      <c r="F102" s="27" t="s">
        <v>238</v>
      </c>
      <c r="G102" s="26">
        <f t="shared" si="1"/>
        <v>6523.6999100000003</v>
      </c>
    </row>
    <row r="103" spans="1:7" x14ac:dyDescent="0.2">
      <c r="A103" s="26">
        <v>6554</v>
      </c>
      <c r="B103" s="26">
        <v>6412</v>
      </c>
      <c r="C103" s="30">
        <f>(A103+B103)/2</f>
        <v>6483</v>
      </c>
      <c r="D103" s="26">
        <f>0+( 0.0000000000009*F103^4 - 0.00000002*F103^3 + 0.00009*F103^2 - 0.1078* F103 + 6490.2)</f>
        <v>6480.2097776343608</v>
      </c>
      <c r="E103" s="26">
        <v>13020</v>
      </c>
      <c r="F103" s="27" t="s">
        <v>239</v>
      </c>
      <c r="G103" s="26">
        <f t="shared" si="1"/>
        <v>6539.7902223656392</v>
      </c>
    </row>
    <row r="104" spans="1:7" x14ac:dyDescent="0.2">
      <c r="A104" s="26">
        <v>6534</v>
      </c>
      <c r="B104" s="26">
        <v>6426</v>
      </c>
      <c r="C104" s="30">
        <f>(A104+B104)/2</f>
        <v>6480</v>
      </c>
      <c r="D104" s="26">
        <f>0+( 0.0000000000009*F104^4 - 0.00000002*F104^3 + 0.00009*F104^2 - 0.1078* F104 + 6490.2)</f>
        <v>6480.1196332588943</v>
      </c>
      <c r="E104" s="26">
        <v>13024</v>
      </c>
      <c r="F104" s="27" t="s">
        <v>240</v>
      </c>
      <c r="G104" s="26">
        <f t="shared" si="1"/>
        <v>6543.8803667411057</v>
      </c>
    </row>
    <row r="105" spans="1:7" x14ac:dyDescent="0.2">
      <c r="A105" s="26">
        <v>6537</v>
      </c>
      <c r="B105" s="26">
        <v>6427</v>
      </c>
      <c r="C105" s="30">
        <f>(A105+B105)/2</f>
        <v>6482</v>
      </c>
      <c r="D105" s="26">
        <f>0+( 0.0000000000009*F105^4 - 0.00000002*F105^3 + 0.00009*F105^2 - 0.1078* F105 + 6490.2)</f>
        <v>6480.0296567557925</v>
      </c>
      <c r="E105" s="26">
        <v>13022</v>
      </c>
      <c r="F105" s="27" t="s">
        <v>241</v>
      </c>
      <c r="G105" s="26">
        <f t="shared" si="1"/>
        <v>6541.9703432442075</v>
      </c>
    </row>
    <row r="106" spans="1:7" x14ac:dyDescent="0.2">
      <c r="A106" s="26">
        <v>6537</v>
      </c>
      <c r="B106" s="26">
        <v>6458</v>
      </c>
      <c r="C106" s="30">
        <f>(A106+B106)/2</f>
        <v>6497.5</v>
      </c>
      <c r="D106" s="26">
        <f>0+( 0.0000000000009*F106^4 - 0.00000002*F106^3 + 0.00009*F106^2 - 0.1078* F106 + 6490.2)</f>
        <v>6479.9398480072705</v>
      </c>
      <c r="E106" s="26">
        <v>13024</v>
      </c>
      <c r="F106" s="27" t="s">
        <v>242</v>
      </c>
      <c r="G106" s="26">
        <f t="shared" si="1"/>
        <v>6544.0601519927295</v>
      </c>
    </row>
    <row r="107" spans="1:7" x14ac:dyDescent="0.2">
      <c r="A107" s="26">
        <v>6534</v>
      </c>
      <c r="B107" s="26">
        <v>6489</v>
      </c>
      <c r="C107" s="30">
        <f>(A107+B107)/2</f>
        <v>6511.5</v>
      </c>
      <c r="D107" s="26">
        <f>0+( 0.0000000000009*F107^4 - 0.00000002*F107^3 + 0.00009*F107^2 - 0.1078* F107 + 6490.2)</f>
        <v>6479.8502068955622</v>
      </c>
      <c r="E107" s="26">
        <v>13041</v>
      </c>
      <c r="F107" s="27" t="s">
        <v>243</v>
      </c>
      <c r="G107" s="26">
        <f t="shared" si="1"/>
        <v>6561.1497931044378</v>
      </c>
    </row>
    <row r="108" spans="1:7" x14ac:dyDescent="0.2">
      <c r="A108" s="26">
        <v>6529</v>
      </c>
      <c r="B108" s="26">
        <v>6500</v>
      </c>
      <c r="C108" s="30">
        <f>(A108+B108)/2</f>
        <v>6514.5</v>
      </c>
      <c r="D108" s="26">
        <f>0+( 0.0000000000009*F108^4 - 0.00000002*F108^3 + 0.00009*F108^2 - 0.1078* F108 + 6490.2)</f>
        <v>6479.7607333029264</v>
      </c>
      <c r="E108" s="26">
        <v>13067</v>
      </c>
      <c r="F108" s="27" t="s">
        <v>244</v>
      </c>
      <c r="G108" s="26">
        <f t="shared" si="1"/>
        <v>6587.2392666970736</v>
      </c>
    </row>
    <row r="109" spans="1:7" x14ac:dyDescent="0.2">
      <c r="A109" s="26">
        <v>6525</v>
      </c>
      <c r="B109" s="26">
        <v>6487</v>
      </c>
      <c r="C109" s="30">
        <f>(A109+B109)/2</f>
        <v>6506</v>
      </c>
      <c r="D109" s="26">
        <f>0+( 0.0000000000009*F109^4 - 0.00000002*F109^3 + 0.00009*F109^2 - 0.1078* F109 + 6490.2)</f>
        <v>6479.6714271116407</v>
      </c>
      <c r="E109" s="26">
        <v>13094</v>
      </c>
      <c r="F109" s="27" t="s">
        <v>245</v>
      </c>
      <c r="G109" s="26">
        <f t="shared" si="1"/>
        <v>6614.3285728883593</v>
      </c>
    </row>
    <row r="110" spans="1:7" x14ac:dyDescent="0.2">
      <c r="A110" s="26">
        <v>6526</v>
      </c>
      <c r="B110" s="26">
        <v>6470</v>
      </c>
      <c r="C110" s="30">
        <f>(A110+B110)/2</f>
        <v>6498</v>
      </c>
      <c r="D110" s="26">
        <f>0+( 0.0000000000009*F110^4 - 0.00000002*F110^3 + 0.00009*F110^2 - 0.1078* F110 + 6490.2)</f>
        <v>6479.5822882040065</v>
      </c>
      <c r="E110" s="26">
        <v>13115</v>
      </c>
      <c r="F110" s="27" t="s">
        <v>246</v>
      </c>
      <c r="G110" s="26">
        <f t="shared" si="1"/>
        <v>6635.4177117959935</v>
      </c>
    </row>
    <row r="111" spans="1:7" x14ac:dyDescent="0.2">
      <c r="A111" s="26">
        <v>6522</v>
      </c>
      <c r="B111" s="26">
        <v>6452</v>
      </c>
      <c r="C111" s="30">
        <f>(A111+B111)/2</f>
        <v>6487</v>
      </c>
      <c r="D111" s="26">
        <f>0+( 0.0000000000009*F111^4 - 0.00000002*F111^3 + 0.00009*F111^2 - 0.1078* F111 + 6490.2)</f>
        <v>6479.4933164623444</v>
      </c>
      <c r="E111" s="26">
        <v>13132</v>
      </c>
      <c r="F111" s="27" t="s">
        <v>247</v>
      </c>
      <c r="G111" s="26">
        <f t="shared" si="1"/>
        <v>6652.5066835376556</v>
      </c>
    </row>
    <row r="112" spans="1:7" x14ac:dyDescent="0.2">
      <c r="A112" s="26">
        <v>6512</v>
      </c>
      <c r="B112" s="26">
        <v>6448</v>
      </c>
      <c r="C112" s="30">
        <f>(A112+B112)/2</f>
        <v>6480</v>
      </c>
      <c r="D112" s="26">
        <f>0+( 0.0000000000009*F112^4 - 0.00000002*F112^3 + 0.00009*F112^2 - 0.1078* F112 + 6490.2)</f>
        <v>6479.4045117690002</v>
      </c>
      <c r="E112" s="26">
        <v>13151</v>
      </c>
      <c r="F112" s="27" t="s">
        <v>248</v>
      </c>
      <c r="G112" s="26">
        <f t="shared" si="1"/>
        <v>6671.5954882309998</v>
      </c>
    </row>
    <row r="113" spans="1:7" x14ac:dyDescent="0.2">
      <c r="A113" s="26">
        <v>6486</v>
      </c>
      <c r="B113" s="26">
        <v>6455</v>
      </c>
      <c r="C113" s="30">
        <f>(A113+B113)/2</f>
        <v>6470.5</v>
      </c>
      <c r="D113" s="26">
        <f>0+( 0.0000000000009*F113^4 - 0.00000002*F113^3 + 0.00009*F113^2 - 0.1078* F113 + 6490.2)</f>
        <v>6479.3158740063363</v>
      </c>
      <c r="E113" s="26">
        <v>13181</v>
      </c>
      <c r="F113" s="27" t="s">
        <v>249</v>
      </c>
      <c r="G113" s="26">
        <f t="shared" si="1"/>
        <v>6701.6841259936637</v>
      </c>
    </row>
    <row r="114" spans="1:7" x14ac:dyDescent="0.2">
      <c r="A114" s="26">
        <v>6457</v>
      </c>
      <c r="B114" s="26">
        <v>6473</v>
      </c>
      <c r="C114" s="30">
        <f>(A114+B114)/2</f>
        <v>6465</v>
      </c>
      <c r="D114" s="26">
        <f>0+( 0.0000000000009*F114^4 - 0.00000002*F114^3 + 0.00009*F114^2 - 0.1078* F114 + 6490.2)</f>
        <v>6479.2274030567423</v>
      </c>
      <c r="E114" s="26">
        <v>13225</v>
      </c>
      <c r="F114" s="27" t="s">
        <v>250</v>
      </c>
      <c r="G114" s="26">
        <f t="shared" si="1"/>
        <v>6745.7725969432577</v>
      </c>
    </row>
    <row r="115" spans="1:7" x14ac:dyDescent="0.2">
      <c r="A115" s="26">
        <v>6441</v>
      </c>
      <c r="B115" s="26">
        <v>6487</v>
      </c>
      <c r="C115" s="30">
        <f>(A115+B115)/2</f>
        <v>6464</v>
      </c>
      <c r="D115" s="26">
        <f>0+( 0.0000000000009*F115^4 - 0.00000002*F115^3 + 0.00009*F115^2 - 0.1078* F115 + 6490.2)</f>
        <v>6479.1390988026251</v>
      </c>
      <c r="E115" s="26">
        <v>13279</v>
      </c>
      <c r="F115" s="27" t="s">
        <v>251</v>
      </c>
      <c r="G115" s="26">
        <f t="shared" si="1"/>
        <v>6799.8609011973749</v>
      </c>
    </row>
    <row r="116" spans="1:7" x14ac:dyDescent="0.2">
      <c r="A116" s="26">
        <v>6434</v>
      </c>
      <c r="B116" s="26">
        <v>6483</v>
      </c>
      <c r="C116" s="30">
        <f>(A116+B116)/2</f>
        <v>6458.5</v>
      </c>
      <c r="D116" s="26">
        <f>0+( 0.0000000000009*F116^4 - 0.00000002*F116^3 + 0.00009*F116^2 - 0.1078* F116 + 6490.2)</f>
        <v>6479.0509611264142</v>
      </c>
      <c r="E116" s="26">
        <v>13333</v>
      </c>
      <c r="F116" s="27" t="s">
        <v>252</v>
      </c>
      <c r="G116" s="26">
        <f t="shared" si="1"/>
        <v>6853.9490388735858</v>
      </c>
    </row>
    <row r="117" spans="1:7" x14ac:dyDescent="0.2">
      <c r="A117" s="26">
        <v>6432</v>
      </c>
      <c r="B117" s="26">
        <v>6484</v>
      </c>
      <c r="C117" s="30">
        <f>(A117+B117)/2</f>
        <v>6458</v>
      </c>
      <c r="D117" s="26">
        <f>0+( 0.0000000000009*F117^4 - 0.00000002*F117^3 + 0.00009*F117^2 - 0.1078* F117 + 6490.2)</f>
        <v>6478.9629899105621</v>
      </c>
      <c r="E117" s="26">
        <v>13377</v>
      </c>
      <c r="F117" s="27" t="s">
        <v>253</v>
      </c>
      <c r="G117" s="26">
        <f t="shared" si="1"/>
        <v>6898.0370100894379</v>
      </c>
    </row>
    <row r="118" spans="1:7" x14ac:dyDescent="0.2">
      <c r="A118" s="26">
        <v>6457</v>
      </c>
      <c r="B118" s="26">
        <v>6473</v>
      </c>
      <c r="C118" s="30">
        <f>(A118+B118)/2</f>
        <v>6465</v>
      </c>
      <c r="D118" s="26">
        <f>0+( 0.0000000000009*F118^4 - 0.00000002*F118^3 + 0.00009*F118^2 - 0.1078* F118 + 6490.2)</f>
        <v>6478.875185037542</v>
      </c>
      <c r="E118" s="26">
        <v>13404</v>
      </c>
      <c r="F118" s="27" t="s">
        <v>254</v>
      </c>
      <c r="G118" s="26">
        <f t="shared" si="1"/>
        <v>6925.124814962458</v>
      </c>
    </row>
    <row r="119" spans="1:7" x14ac:dyDescent="0.2">
      <c r="A119" s="26">
        <v>6491</v>
      </c>
      <c r="B119" s="26">
        <v>6476</v>
      </c>
      <c r="C119" s="30">
        <f>(A119+B119)/2</f>
        <v>6483.5</v>
      </c>
      <c r="D119" s="26">
        <f>0+( 0.0000000000009*F119^4 - 0.00000002*F119^3 + 0.00009*F119^2 - 0.1078* F119 + 6490.2)</f>
        <v>6478.787546389849</v>
      </c>
      <c r="E119" s="26">
        <v>13422</v>
      </c>
      <c r="F119" s="27" t="s">
        <v>255</v>
      </c>
      <c r="G119" s="26">
        <f t="shared" si="1"/>
        <v>6943.212453610151</v>
      </c>
    </row>
    <row r="120" spans="1:7" x14ac:dyDescent="0.2">
      <c r="A120" s="26">
        <v>6509</v>
      </c>
      <c r="B120" s="26">
        <v>6475</v>
      </c>
      <c r="C120" s="30">
        <f>(A120+B120)/2</f>
        <v>6492</v>
      </c>
      <c r="D120" s="26">
        <f>0+( 0.0000000000009*F120^4 - 0.00000002*F120^3 + 0.00009*F120^2 - 0.1078* F120 + 6490.2)</f>
        <v>6478.7000738499983</v>
      </c>
      <c r="E120" s="26">
        <v>13442</v>
      </c>
      <c r="F120" s="27" t="s">
        <v>256</v>
      </c>
      <c r="G120" s="26">
        <f t="shared" si="1"/>
        <v>6963.2999261500017</v>
      </c>
    </row>
    <row r="121" spans="1:7" x14ac:dyDescent="0.2">
      <c r="A121" s="26">
        <v>6517</v>
      </c>
      <c r="B121" s="26">
        <v>6482</v>
      </c>
      <c r="C121" s="30">
        <f>(A121+B121)/2</f>
        <v>6499.5</v>
      </c>
      <c r="D121" s="26">
        <f>0+( 0.0000000000009*F121^4 - 0.00000002*F121^3 + 0.00009*F121^2 - 0.1078* F121 + 6490.2)</f>
        <v>6478.6127673005285</v>
      </c>
      <c r="E121" s="26">
        <v>13471</v>
      </c>
      <c r="F121" s="27" t="s">
        <v>257</v>
      </c>
      <c r="G121" s="26">
        <f t="shared" si="1"/>
        <v>6992.3872326994715</v>
      </c>
    </row>
    <row r="122" spans="1:7" x14ac:dyDescent="0.2">
      <c r="A122" s="26">
        <v>6512</v>
      </c>
      <c r="B122" s="26">
        <v>6491</v>
      </c>
      <c r="C122" s="30">
        <f>(A122+B122)/2</f>
        <v>6501.5</v>
      </c>
      <c r="D122" s="26">
        <f>0+( 0.0000000000009*F122^4 - 0.00000002*F122^3 + 0.00009*F122^2 - 0.1078* F122 + 6490.2)</f>
        <v>6478.5256266239994</v>
      </c>
      <c r="E122" s="26">
        <v>13519</v>
      </c>
      <c r="F122" s="27" t="s">
        <v>258</v>
      </c>
      <c r="G122" s="26">
        <f t="shared" si="1"/>
        <v>7040.4743733760006</v>
      </c>
    </row>
    <row r="123" spans="1:7" x14ac:dyDescent="0.2">
      <c r="A123" s="26">
        <v>6505</v>
      </c>
      <c r="B123" s="26">
        <v>6478</v>
      </c>
      <c r="C123" s="30">
        <f>(A123+B123)/2</f>
        <v>6491.5</v>
      </c>
      <c r="D123" s="26">
        <f>0+( 0.0000000000009*F123^4 - 0.00000002*F123^3 + 0.00009*F123^2 - 0.1078* F123 + 6490.2)</f>
        <v>6478.4386517029925</v>
      </c>
      <c r="E123" s="26">
        <v>13575</v>
      </c>
      <c r="F123" s="27" t="s">
        <v>259</v>
      </c>
      <c r="G123" s="26">
        <f t="shared" si="1"/>
        <v>7096.5613482970075</v>
      </c>
    </row>
    <row r="124" spans="1:7" x14ac:dyDescent="0.2">
      <c r="A124" s="26">
        <v>6496</v>
      </c>
      <c r="B124" s="26">
        <v>6458</v>
      </c>
      <c r="C124" s="30">
        <f>(A124+B124)/2</f>
        <v>6477</v>
      </c>
      <c r="D124" s="26">
        <f>0+( 0.0000000000009*F124^4 - 0.00000002*F124^3 + 0.00009*F124^2 - 0.1078* F124 + 6490.2)</f>
        <v>6478.3518424201102</v>
      </c>
      <c r="E124" s="26">
        <v>13638</v>
      </c>
      <c r="F124" s="27" t="s">
        <v>260</v>
      </c>
      <c r="G124" s="26">
        <f t="shared" si="1"/>
        <v>7159.6481575798898</v>
      </c>
    </row>
    <row r="125" spans="1:7" x14ac:dyDescent="0.2">
      <c r="A125" s="26">
        <v>6501</v>
      </c>
      <c r="B125" s="26">
        <v>6417</v>
      </c>
      <c r="C125" s="30">
        <f>(A125+B125)/2</f>
        <v>6459</v>
      </c>
      <c r="D125" s="26">
        <f>0+( 0.0000000000009*F125^4 - 0.00000002*F125^3 + 0.00009*F125^2 - 0.1078* F125 + 6490.2)</f>
        <v>6478.2651986579767</v>
      </c>
      <c r="E125" s="26">
        <v>13701</v>
      </c>
      <c r="F125" s="27" t="s">
        <v>261</v>
      </c>
      <c r="G125" s="26">
        <f t="shared" si="1"/>
        <v>7222.7348013420233</v>
      </c>
    </row>
    <row r="126" spans="1:7" x14ac:dyDescent="0.2">
      <c r="A126" s="26">
        <v>6495</v>
      </c>
      <c r="B126" s="26">
        <v>6412</v>
      </c>
      <c r="C126" s="30">
        <f>(A126+B126)/2</f>
        <v>6453.5</v>
      </c>
      <c r="D126" s="26">
        <f>0+( 0.0000000000009*F126^4 - 0.00000002*F126^3 + 0.00009*F126^2 - 0.1078* F126 + 6490.2)</f>
        <v>6478.1787202992382</v>
      </c>
      <c r="E126" s="26">
        <v>13760</v>
      </c>
      <c r="F126" s="27" t="s">
        <v>262</v>
      </c>
      <c r="G126" s="26">
        <f t="shared" si="1"/>
        <v>7281.8212797007618</v>
      </c>
    </row>
    <row r="127" spans="1:7" x14ac:dyDescent="0.2">
      <c r="A127" s="26">
        <v>6517</v>
      </c>
      <c r="B127" s="26">
        <v>6411</v>
      </c>
      <c r="C127" s="30">
        <f>(A127+B127)/2</f>
        <v>6464</v>
      </c>
      <c r="D127" s="26">
        <f>0+( 0.0000000000009*F127^4 - 0.00000002*F127^3 + 0.00009*F127^2 - 0.1078* F127 + 6490.2)</f>
        <v>6478.0924072265625</v>
      </c>
      <c r="E127" s="26">
        <v>13820</v>
      </c>
      <c r="F127" s="27" t="s">
        <v>263</v>
      </c>
      <c r="G127" s="26">
        <f t="shared" si="1"/>
        <v>7341.9075927734375</v>
      </c>
    </row>
    <row r="128" spans="1:7" x14ac:dyDescent="0.2">
      <c r="A128" s="26">
        <v>6530</v>
      </c>
      <c r="B128" s="26">
        <v>6427</v>
      </c>
      <c r="C128" s="30">
        <f>(A128+B128)/2</f>
        <v>6478.5</v>
      </c>
      <c r="D128" s="26">
        <f>0+( 0.0000000000009*F128^4 - 0.00000002*F128^3 + 0.00009*F128^2 - 0.1078* F128 + 6490.2)</f>
        <v>6478.0062593226385</v>
      </c>
      <c r="E128" s="26">
        <v>13872</v>
      </c>
      <c r="F128" s="27" t="s">
        <v>264</v>
      </c>
      <c r="G128" s="26">
        <f t="shared" si="1"/>
        <v>7393.9937406773615</v>
      </c>
    </row>
    <row r="129" spans="1:7" x14ac:dyDescent="0.2">
      <c r="A129" s="26">
        <v>6543</v>
      </c>
      <c r="B129" s="26">
        <v>6412</v>
      </c>
      <c r="C129" s="30">
        <f>(A129+B129)/2</f>
        <v>6477.5</v>
      </c>
      <c r="D129" s="26">
        <f>0+( 0.0000000000009*F129^4 - 0.00000002*F129^3 + 0.00009*F129^2 - 0.1078* F129 + 6490.2)</f>
        <v>6477.9202764701768</v>
      </c>
      <c r="E129" s="26">
        <v>13921</v>
      </c>
      <c r="F129" s="27" t="s">
        <v>265</v>
      </c>
      <c r="G129" s="26">
        <f t="shared" si="1"/>
        <v>7443.0797235298232</v>
      </c>
    </row>
    <row r="130" spans="1:7" x14ac:dyDescent="0.2">
      <c r="A130" s="26">
        <v>6533</v>
      </c>
      <c r="B130" s="26">
        <v>6416</v>
      </c>
      <c r="C130" s="30">
        <f>(A130+B130)/2</f>
        <v>6474.5</v>
      </c>
      <c r="D130" s="26">
        <f>0+( 0.0000000000009*F130^4 - 0.00000002*F130^3 + 0.00009*F130^2 - 0.1078* F130 + 6490.2)</f>
        <v>6477.8344585519098</v>
      </c>
      <c r="E130" s="26">
        <v>13962</v>
      </c>
      <c r="F130" s="27" t="s">
        <v>266</v>
      </c>
      <c r="G130" s="26">
        <f t="shared" si="1"/>
        <v>7484.1655414480902</v>
      </c>
    </row>
    <row r="131" spans="1:7" x14ac:dyDescent="0.2">
      <c r="A131" s="26">
        <v>6513</v>
      </c>
      <c r="B131" s="26">
        <v>6424</v>
      </c>
      <c r="C131" s="30">
        <f>(A131+B131)/2</f>
        <v>6468.5</v>
      </c>
      <c r="D131" s="26">
        <f>0+( 0.0000000000009*F131^4 - 0.00000002*F131^3 + 0.00009*F131^2 - 0.1078* F131 + 6490.2)</f>
        <v>6477.748805450593</v>
      </c>
      <c r="E131" s="26">
        <v>13997</v>
      </c>
      <c r="F131" s="27" t="s">
        <v>267</v>
      </c>
      <c r="G131" s="26">
        <f t="shared" ref="G131:G194" si="2">(E131-D131)</f>
        <v>7519.251194549407</v>
      </c>
    </row>
    <row r="132" spans="1:7" x14ac:dyDescent="0.2">
      <c r="A132" s="26">
        <v>6486</v>
      </c>
      <c r="B132" s="26">
        <v>6444</v>
      </c>
      <c r="C132" s="30">
        <f>(A132+B132)/2</f>
        <v>6465</v>
      </c>
      <c r="D132" s="26">
        <f>0+( 0.0000000000009*F132^4 - 0.00000002*F132^3 + 0.00009*F132^2 - 0.1078* F132 + 6490.2)</f>
        <v>6477.6633170489995</v>
      </c>
      <c r="E132" s="26">
        <v>14037</v>
      </c>
      <c r="F132" s="27" t="s">
        <v>268</v>
      </c>
      <c r="G132" s="26">
        <f t="shared" si="2"/>
        <v>7559.3366829510005</v>
      </c>
    </row>
    <row r="133" spans="1:7" x14ac:dyDescent="0.2">
      <c r="A133" s="26">
        <v>6469</v>
      </c>
      <c r="B133" s="26">
        <v>6475</v>
      </c>
      <c r="C133" s="30">
        <f>(A133+B133)/2</f>
        <v>6472</v>
      </c>
      <c r="D133" s="26">
        <f>0+( 0.0000000000009*F133^4 - 0.00000002*F133^3 + 0.00009*F133^2 - 0.1078* F133 + 6490.2)</f>
        <v>6477.5779932299283</v>
      </c>
      <c r="E133" s="26">
        <v>14076</v>
      </c>
      <c r="F133" s="27" t="s">
        <v>269</v>
      </c>
      <c r="G133" s="26">
        <f t="shared" si="2"/>
        <v>7598.4220067700717</v>
      </c>
    </row>
    <row r="134" spans="1:7" x14ac:dyDescent="0.2">
      <c r="A134" s="26">
        <v>6459</v>
      </c>
      <c r="B134" s="26">
        <v>6497</v>
      </c>
      <c r="C134" s="30">
        <f>(A134+B134)/2</f>
        <v>6478</v>
      </c>
      <c r="D134" s="26">
        <f>0+( 0.0000000000009*F134^4 - 0.00000002*F134^3 + 0.00009*F134^2 - 0.1078* F134 + 6490.2)</f>
        <v>6477.4928338761983</v>
      </c>
      <c r="E134" s="26">
        <v>14114</v>
      </c>
      <c r="F134" s="27" t="s">
        <v>270</v>
      </c>
      <c r="G134" s="26">
        <f t="shared" si="2"/>
        <v>7636.5071661238017</v>
      </c>
    </row>
    <row r="135" spans="1:7" x14ac:dyDescent="0.2">
      <c r="A135" s="26">
        <v>6458</v>
      </c>
      <c r="B135" s="26">
        <v>6507</v>
      </c>
      <c r="C135" s="30">
        <f>(A135+B135)/2</f>
        <v>6482.5</v>
      </c>
      <c r="D135" s="26">
        <f>0+( 0.0000000000009*F135^4 - 0.00000002*F135^3 + 0.00009*F135^2 - 0.1078* F135 + 6490.2)</f>
        <v>6477.4078388706484</v>
      </c>
      <c r="E135" s="26">
        <v>14144</v>
      </c>
      <c r="F135" s="27" t="s">
        <v>271</v>
      </c>
      <c r="G135" s="26">
        <f t="shared" si="2"/>
        <v>7666.5921611293516</v>
      </c>
    </row>
    <row r="136" spans="1:7" x14ac:dyDescent="0.2">
      <c r="A136" s="26">
        <v>6459</v>
      </c>
      <c r="B136" s="26">
        <v>6491</v>
      </c>
      <c r="C136" s="30">
        <f>(A136+B136)/2</f>
        <v>6475</v>
      </c>
      <c r="D136" s="26">
        <f>0+( 0.0000000000009*F136^4 - 0.00000002*F136^3 + 0.00009*F136^2 - 0.1078* F136 + 6490.2)</f>
        <v>6477.3230080961421</v>
      </c>
      <c r="E136" s="26">
        <v>14157</v>
      </c>
      <c r="F136" s="27" t="s">
        <v>272</v>
      </c>
      <c r="G136" s="26">
        <f t="shared" si="2"/>
        <v>7679.6769919038579</v>
      </c>
    </row>
    <row r="137" spans="1:7" x14ac:dyDescent="0.2">
      <c r="A137" s="26">
        <v>6476</v>
      </c>
      <c r="B137" s="26">
        <v>6458</v>
      </c>
      <c r="C137" s="30">
        <f>(A137+B137)/2</f>
        <v>6467</v>
      </c>
      <c r="D137" s="26">
        <f>0+( 0.0000000000009*F137^4 - 0.00000002*F137^3 + 0.00009*F137^2 - 0.1078* F137 + 6490.2)</f>
        <v>6477.2383414355627</v>
      </c>
      <c r="E137" s="26">
        <v>14154</v>
      </c>
      <c r="F137" s="27" t="s">
        <v>273</v>
      </c>
      <c r="G137" s="26">
        <f t="shared" si="2"/>
        <v>7676.7616585644373</v>
      </c>
    </row>
    <row r="138" spans="1:7" x14ac:dyDescent="0.2">
      <c r="A138" s="26">
        <v>6485</v>
      </c>
      <c r="B138" s="26">
        <v>6425</v>
      </c>
      <c r="C138" s="30">
        <f>(A138+B138)/2</f>
        <v>6455</v>
      </c>
      <c r="D138" s="26">
        <f>0+( 0.0000000000009*F138^4 - 0.00000002*F138^3 + 0.00009*F138^2 - 0.1078* F138 + 6490.2)</f>
        <v>6477.1538387718147</v>
      </c>
      <c r="E138" s="26">
        <v>14138</v>
      </c>
      <c r="F138" s="27" t="s">
        <v>274</v>
      </c>
      <c r="G138" s="26">
        <f t="shared" si="2"/>
        <v>7660.8461612281853</v>
      </c>
    </row>
    <row r="139" spans="1:7" x14ac:dyDescent="0.2">
      <c r="A139" s="26">
        <v>6480</v>
      </c>
      <c r="B139" s="26">
        <v>6399</v>
      </c>
      <c r="C139" s="30">
        <f>(A139+B139)/2</f>
        <v>6439.5</v>
      </c>
      <c r="D139" s="26">
        <f>0+( 0.0000000000009*F139^4 - 0.00000002*F139^3 + 0.00009*F139^2 - 0.1078* F139 + 6490.2)</f>
        <v>6477.0694999878251</v>
      </c>
      <c r="E139" s="26">
        <v>14123</v>
      </c>
      <c r="F139" s="27" t="s">
        <v>275</v>
      </c>
      <c r="G139" s="26">
        <f t="shared" si="2"/>
        <v>7645.9305000121749</v>
      </c>
    </row>
    <row r="140" spans="1:7" x14ac:dyDescent="0.2">
      <c r="A140" s="26">
        <v>6488</v>
      </c>
      <c r="B140" s="26">
        <v>6394</v>
      </c>
      <c r="C140" s="30">
        <f>(A140+B140)/2</f>
        <v>6441</v>
      </c>
      <c r="D140" s="26">
        <f>0+( 0.0000000000009*F140^4 - 0.00000002*F140^3 + 0.00009*F140^2 - 0.1078* F140 + 6490.2)</f>
        <v>6476.9853249665421</v>
      </c>
      <c r="E140" s="26">
        <v>14119</v>
      </c>
      <c r="F140" s="27" t="s">
        <v>276</v>
      </c>
      <c r="G140" s="26">
        <f t="shared" si="2"/>
        <v>7642.0146750334579</v>
      </c>
    </row>
    <row r="141" spans="1:7" x14ac:dyDescent="0.2">
      <c r="A141" s="26">
        <v>6497</v>
      </c>
      <c r="B141" s="26">
        <v>6396</v>
      </c>
      <c r="C141" s="30">
        <f>(A141+B141)/2</f>
        <v>6446.5</v>
      </c>
      <c r="D141" s="26">
        <f>0+( 0.0000000000009*F141^4 - 0.00000002*F141^3 + 0.00009*F141^2 - 0.1078* F141 + 6490.2)</f>
        <v>6476.9013135909363</v>
      </c>
      <c r="E141" s="26">
        <v>14125</v>
      </c>
      <c r="F141" s="27" t="s">
        <v>277</v>
      </c>
      <c r="G141" s="26">
        <f t="shared" si="2"/>
        <v>7648.0986864090637</v>
      </c>
    </row>
    <row r="142" spans="1:7" x14ac:dyDescent="0.2">
      <c r="A142" s="26">
        <v>6512</v>
      </c>
      <c r="B142" s="26">
        <v>6391</v>
      </c>
      <c r="C142" s="30">
        <f>(A142+B142)/2</f>
        <v>6451.5</v>
      </c>
      <c r="D142" s="26">
        <f>0+( 0.0000000000009*F142^4 - 0.00000002*F142^3 + 0.00009*F142^2 - 0.1078* F142 + 6490.2)</f>
        <v>6476.8174657439995</v>
      </c>
      <c r="E142" s="26">
        <v>14127</v>
      </c>
      <c r="F142" s="27" t="s">
        <v>278</v>
      </c>
      <c r="G142" s="26">
        <f t="shared" si="2"/>
        <v>7650.1825342560005</v>
      </c>
    </row>
    <row r="143" spans="1:7" x14ac:dyDescent="0.2">
      <c r="A143" s="26">
        <v>6508</v>
      </c>
      <c r="B143" s="26">
        <v>6391</v>
      </c>
      <c r="C143" s="30">
        <f>(A143+B143)/2</f>
        <v>6449.5</v>
      </c>
      <c r="D143" s="26">
        <f>0+( 0.0000000000009*F143^4 - 0.00000002*F143^3 + 0.00009*F143^2 - 0.1078* F143 + 6490.2)</f>
        <v>6476.7337813087452</v>
      </c>
      <c r="E143" s="26">
        <v>14106</v>
      </c>
      <c r="F143" s="27" t="s">
        <v>279</v>
      </c>
      <c r="G143" s="26">
        <f t="shared" si="2"/>
        <v>7629.2662186912548</v>
      </c>
    </row>
    <row r="144" spans="1:7" x14ac:dyDescent="0.2">
      <c r="A144" s="26">
        <v>6511</v>
      </c>
      <c r="B144" s="26">
        <v>6408</v>
      </c>
      <c r="C144" s="30">
        <f>(A144+B144)/2</f>
        <v>6459.5</v>
      </c>
      <c r="D144" s="26">
        <f>0+( 0.0000000000009*F144^4 - 0.00000002*F144^3 + 0.00009*F144^2 - 0.1078* F144 + 6490.2)</f>
        <v>6476.6502601682059</v>
      </c>
      <c r="E144" s="26">
        <v>14058</v>
      </c>
      <c r="F144" s="27" t="s">
        <v>280</v>
      </c>
      <c r="G144" s="26">
        <f t="shared" si="2"/>
        <v>7581.3497398317941</v>
      </c>
    </row>
    <row r="145" spans="1:7" x14ac:dyDescent="0.2">
      <c r="A145" s="26">
        <v>6494</v>
      </c>
      <c r="B145" s="26">
        <v>6426</v>
      </c>
      <c r="C145" s="30">
        <f>(A145+B145)/2</f>
        <v>6460</v>
      </c>
      <c r="D145" s="26">
        <f>0+( 0.0000000000009*F145^4 - 0.00000002*F145^3 + 0.00009*F145^2 - 0.1078* F145 + 6490.2)</f>
        <v>6476.5669022054408</v>
      </c>
      <c r="E145" s="26">
        <v>13992</v>
      </c>
      <c r="F145" s="27" t="s">
        <v>281</v>
      </c>
      <c r="G145" s="26">
        <f t="shared" si="2"/>
        <v>7515.4330977945592</v>
      </c>
    </row>
    <row r="146" spans="1:7" x14ac:dyDescent="0.2">
      <c r="A146" s="26">
        <v>6465</v>
      </c>
      <c r="B146" s="26">
        <v>6425</v>
      </c>
      <c r="C146" s="30">
        <f>(A146+B146)/2</f>
        <v>6445</v>
      </c>
      <c r="D146" s="26">
        <f>0+( 0.0000000000009*F146^4 - 0.00000002*F146^3 + 0.00009*F146^2 - 0.1078* F146 + 6490.2)</f>
        <v>6476.483707303526</v>
      </c>
      <c r="E146" s="26">
        <v>13925</v>
      </c>
      <c r="F146" s="27" t="s">
        <v>282</v>
      </c>
      <c r="G146" s="26">
        <f t="shared" si="2"/>
        <v>7448.516292696474</v>
      </c>
    </row>
    <row r="147" spans="1:7" x14ac:dyDescent="0.2">
      <c r="A147" s="26">
        <v>6443</v>
      </c>
      <c r="B147" s="26">
        <v>6417</v>
      </c>
      <c r="C147" s="30">
        <f>(A147+B147)/2</f>
        <v>6430</v>
      </c>
      <c r="D147" s="26">
        <f>0+( 0.0000000000009*F147^4 - 0.00000002*F147^3 + 0.00009*F147^2 - 0.1078* F147 + 6490.2)</f>
        <v>6476.4006753455624</v>
      </c>
      <c r="E147" s="26">
        <v>13866</v>
      </c>
      <c r="F147" s="27" t="s">
        <v>283</v>
      </c>
      <c r="G147" s="26">
        <f t="shared" si="2"/>
        <v>7389.5993246544376</v>
      </c>
    </row>
    <row r="148" spans="1:7" x14ac:dyDescent="0.2">
      <c r="A148" s="26">
        <v>6419</v>
      </c>
      <c r="B148" s="26">
        <v>6418</v>
      </c>
      <c r="C148" s="30">
        <f>(A148+B148)/2</f>
        <v>6418.5</v>
      </c>
      <c r="D148" s="26">
        <f>0+( 0.0000000000009*F148^4 - 0.00000002*F148^3 + 0.00009*F148^2 - 0.1078* F148 + 6490.2)</f>
        <v>6476.3178062146699</v>
      </c>
      <c r="E148" s="26">
        <v>13813</v>
      </c>
      <c r="F148" s="27" t="s">
        <v>284</v>
      </c>
      <c r="G148" s="26">
        <f t="shared" si="2"/>
        <v>7336.6821937853301</v>
      </c>
    </row>
    <row r="149" spans="1:7" x14ac:dyDescent="0.2">
      <c r="A149" s="26">
        <v>6397</v>
      </c>
      <c r="B149" s="26">
        <v>6399</v>
      </c>
      <c r="C149" s="30">
        <f>(A149+B149)/2</f>
        <v>6398</v>
      </c>
      <c r="D149" s="26">
        <f>0+( 0.0000000000009*F149^4 - 0.00000002*F149^3 + 0.00009*F149^2 - 0.1078* F149 + 6490.2)</f>
        <v>6476.235099793993</v>
      </c>
      <c r="E149" s="26">
        <v>13764</v>
      </c>
      <c r="F149" s="27" t="s">
        <v>285</v>
      </c>
      <c r="G149" s="26">
        <f t="shared" si="2"/>
        <v>7287.764900206007</v>
      </c>
    </row>
    <row r="150" spans="1:7" x14ac:dyDescent="0.2">
      <c r="A150" s="26">
        <v>6382</v>
      </c>
      <c r="B150" s="26">
        <v>6406</v>
      </c>
      <c r="C150" s="30">
        <f>(A150+B150)/2</f>
        <v>6394</v>
      </c>
      <c r="D150" s="26">
        <f>0+( 0.0000000000009*F150^4 - 0.00000002*F150^3 + 0.00009*F150^2 - 0.1078* F150 + 6490.2)</f>
        <v>6476.1525559666943</v>
      </c>
      <c r="E150" s="26">
        <v>13715</v>
      </c>
      <c r="F150" s="27" t="s">
        <v>286</v>
      </c>
      <c r="G150" s="26">
        <f t="shared" si="2"/>
        <v>7238.8474440333057</v>
      </c>
    </row>
    <row r="151" spans="1:7" x14ac:dyDescent="0.2">
      <c r="A151" s="26">
        <v>6380</v>
      </c>
      <c r="B151" s="26">
        <v>6423</v>
      </c>
      <c r="C151" s="30">
        <f>(A151+B151)/2</f>
        <v>6401.5</v>
      </c>
      <c r="D151" s="26">
        <f>0+( 0.0000000000009*F151^4 - 0.00000002*F151^3 + 0.00009*F151^2 - 0.1078* F151 + 6490.2)</f>
        <v>6476.0701746159612</v>
      </c>
      <c r="E151" s="26">
        <v>13672</v>
      </c>
      <c r="F151" s="27" t="s">
        <v>287</v>
      </c>
      <c r="G151" s="26">
        <f t="shared" si="2"/>
        <v>7195.9298253840388</v>
      </c>
    </row>
    <row r="152" spans="1:7" x14ac:dyDescent="0.2">
      <c r="A152" s="26">
        <v>6402</v>
      </c>
      <c r="B152" s="26">
        <v>6424</v>
      </c>
      <c r="C152" s="30">
        <f>(A152+B152)/2</f>
        <v>6413</v>
      </c>
      <c r="D152" s="26">
        <f>0+( 0.0000000000009*F152^4 - 0.00000002*F152^3 + 0.00009*F152^2 - 0.1078* F152 + 6490.2)</f>
        <v>6475.9879556249998</v>
      </c>
      <c r="E152" s="26">
        <v>13633</v>
      </c>
      <c r="F152" s="27" t="s">
        <v>288</v>
      </c>
      <c r="G152" s="26">
        <f t="shared" si="2"/>
        <v>7157.0120443750002</v>
      </c>
    </row>
    <row r="153" spans="1:7" x14ac:dyDescent="0.2">
      <c r="A153" s="26">
        <v>6430</v>
      </c>
      <c r="B153" s="26">
        <v>6428</v>
      </c>
      <c r="C153" s="30">
        <f>(A153+B153)/2</f>
        <v>6429</v>
      </c>
      <c r="D153" s="26">
        <f>0+( 0.0000000000009*F153^4 - 0.00000002*F153^3 + 0.00009*F153^2 - 0.1078* F153 + 6490.2)</f>
        <v>6475.9058988770403</v>
      </c>
      <c r="E153" s="26">
        <v>13598</v>
      </c>
      <c r="F153" s="27" t="s">
        <v>289</v>
      </c>
      <c r="G153" s="26">
        <f t="shared" si="2"/>
        <v>7122.0941011229597</v>
      </c>
    </row>
    <row r="154" spans="1:7" x14ac:dyDescent="0.2">
      <c r="A154" s="26">
        <v>6460</v>
      </c>
      <c r="B154" s="26">
        <v>6415</v>
      </c>
      <c r="C154" s="30">
        <f>(A154+B154)/2</f>
        <v>6437.5</v>
      </c>
      <c r="D154" s="26">
        <f>0+( 0.0000000000009*F154^4 - 0.00000002*F154^3 + 0.00009*F154^2 - 0.1078* F154 + 6490.2)</f>
        <v>6475.8240042553343</v>
      </c>
      <c r="E154" s="26">
        <v>13562</v>
      </c>
      <c r="F154" s="27" t="s">
        <v>290</v>
      </c>
      <c r="G154" s="26">
        <f t="shared" si="2"/>
        <v>7086.1759957446657</v>
      </c>
    </row>
    <row r="155" spans="1:7" x14ac:dyDescent="0.2">
      <c r="A155" s="26">
        <v>6472</v>
      </c>
      <c r="B155" s="26">
        <v>6416</v>
      </c>
      <c r="C155" s="30">
        <f>(A155+B155)/2</f>
        <v>6444</v>
      </c>
      <c r="D155" s="26">
        <f>0+( 0.0000000000009*F155^4 - 0.00000002*F155^3 + 0.00009*F155^2 - 0.1078* F155 + 6490.2)</f>
        <v>6475.7422716431529</v>
      </c>
      <c r="E155" s="26">
        <v>13517</v>
      </c>
      <c r="F155" s="27" t="s">
        <v>291</v>
      </c>
      <c r="G155" s="26">
        <f t="shared" si="2"/>
        <v>7041.2577283568471</v>
      </c>
    </row>
    <row r="156" spans="1:7" x14ac:dyDescent="0.2">
      <c r="A156" s="26">
        <v>6480</v>
      </c>
      <c r="B156" s="26">
        <v>6424</v>
      </c>
      <c r="C156" s="30">
        <f>(A156+B156)/2</f>
        <v>6452</v>
      </c>
      <c r="D156" s="26">
        <f>0+( 0.0000000000009*F156^4 - 0.00000002*F156^3 + 0.00009*F156^2 - 0.1078* F156 + 6490.2)</f>
        <v>6475.6607009237905</v>
      </c>
      <c r="E156" s="26">
        <v>13467</v>
      </c>
      <c r="F156" s="27" t="s">
        <v>292</v>
      </c>
      <c r="G156" s="26">
        <f t="shared" si="2"/>
        <v>6991.3392990762095</v>
      </c>
    </row>
    <row r="157" spans="1:7" x14ac:dyDescent="0.2">
      <c r="A157" s="26">
        <v>6475</v>
      </c>
      <c r="B157" s="26">
        <v>6443</v>
      </c>
      <c r="C157" s="30">
        <f>(A157+B157)/2</f>
        <v>6459</v>
      </c>
      <c r="D157" s="26">
        <f>0+( 0.0000000000009*F157^4 - 0.00000002*F157^3 + 0.00009*F157^2 - 0.1078* F157 + 6490.2)</f>
        <v>6475.5792919805626</v>
      </c>
      <c r="E157" s="26">
        <v>13415</v>
      </c>
      <c r="F157" s="27" t="s">
        <v>293</v>
      </c>
      <c r="G157" s="26">
        <f t="shared" si="2"/>
        <v>6939.4207080194374</v>
      </c>
    </row>
    <row r="158" spans="1:7" x14ac:dyDescent="0.2">
      <c r="A158" s="26">
        <v>6470</v>
      </c>
      <c r="B158" s="26">
        <v>6465</v>
      </c>
      <c r="C158" s="30">
        <f>(A158+B158)/2</f>
        <v>6467.5</v>
      </c>
      <c r="D158" s="26">
        <f>0+( 0.0000000000009*F158^4 - 0.00000002*F158^3 + 0.00009*F158^2 - 0.1078* F158 + 6490.2)</f>
        <v>6475.4980446968066</v>
      </c>
      <c r="E158" s="26">
        <v>13370</v>
      </c>
      <c r="F158" s="27" t="s">
        <v>294</v>
      </c>
      <c r="G158" s="26">
        <f t="shared" si="2"/>
        <v>6894.5019553031934</v>
      </c>
    </row>
    <row r="159" spans="1:7" x14ac:dyDescent="0.2">
      <c r="A159" s="26">
        <v>6465</v>
      </c>
      <c r="B159" s="26">
        <v>6461</v>
      </c>
      <c r="C159" s="30">
        <f>(A159+B159)/2</f>
        <v>6463</v>
      </c>
      <c r="D159" s="26">
        <f>0+( 0.0000000000009*F159^4 - 0.00000002*F159^3 + 0.00009*F159^2 - 0.1078* F159 + 6490.2)</f>
        <v>6475.4169589558805</v>
      </c>
      <c r="E159" s="26">
        <v>13337</v>
      </c>
      <c r="F159" s="27" t="s">
        <v>295</v>
      </c>
      <c r="G159" s="26">
        <f t="shared" si="2"/>
        <v>6861.5830410441195</v>
      </c>
    </row>
    <row r="160" spans="1:7" x14ac:dyDescent="0.2">
      <c r="A160" s="26">
        <v>6468</v>
      </c>
      <c r="B160" s="26">
        <v>6438</v>
      </c>
      <c r="C160" s="30">
        <f>(A160+B160)/2</f>
        <v>6453</v>
      </c>
      <c r="D160" s="26">
        <f>0+( 0.0000000000009*F160^4 - 0.00000002*F160^3 + 0.00009*F160^2 - 0.1078* F160 + 6490.2)</f>
        <v>6475.3360346411664</v>
      </c>
      <c r="E160" s="26">
        <v>13310</v>
      </c>
      <c r="F160" s="27" t="s">
        <v>296</v>
      </c>
      <c r="G160" s="26">
        <f t="shared" si="2"/>
        <v>6834.6639653588336</v>
      </c>
    </row>
    <row r="161" spans="1:7" x14ac:dyDescent="0.2">
      <c r="A161" s="26">
        <v>6484</v>
      </c>
      <c r="B161" s="26">
        <v>6409</v>
      </c>
      <c r="C161" s="30">
        <f>(A161+B161)/2</f>
        <v>6446.5</v>
      </c>
      <c r="D161" s="26">
        <f>0+( 0.0000000000009*F161^4 - 0.00000002*F161^3 + 0.00009*F161^2 - 0.1078* F161 + 6490.2)</f>
        <v>6475.2552716360651</v>
      </c>
      <c r="E161" s="26">
        <v>13280</v>
      </c>
      <c r="F161" s="27" t="s">
        <v>297</v>
      </c>
      <c r="G161" s="26">
        <f t="shared" si="2"/>
        <v>6804.7447283639349</v>
      </c>
    </row>
    <row r="162" spans="1:7" x14ac:dyDescent="0.2">
      <c r="A162" s="26">
        <v>6487</v>
      </c>
      <c r="B162" s="26">
        <v>6378</v>
      </c>
      <c r="C162" s="30">
        <f>(A162+B162)/2</f>
        <v>6432.5</v>
      </c>
      <c r="D162" s="26">
        <f>0+( 0.0000000000009*F162^4 - 0.00000002*F162^3 + 0.00009*F162^2 - 0.1078* F162 + 6490.2)</f>
        <v>6475.1746698239995</v>
      </c>
      <c r="E162" s="26">
        <v>13233</v>
      </c>
      <c r="F162" s="27" t="s">
        <v>298</v>
      </c>
      <c r="G162" s="26">
        <f t="shared" si="2"/>
        <v>6757.8253301760005</v>
      </c>
    </row>
    <row r="163" spans="1:7" x14ac:dyDescent="0.2">
      <c r="A163" s="26">
        <v>6488</v>
      </c>
      <c r="B163" s="26">
        <v>6382</v>
      </c>
      <c r="C163" s="30">
        <f>(A163+B163)/2</f>
        <v>6435</v>
      </c>
      <c r="D163" s="26">
        <f>0+( 0.0000000000009*F163^4 - 0.00000002*F163^3 + 0.00009*F163^2 - 0.1078* F163 + 6490.2)</f>
        <v>6475.0942290884168</v>
      </c>
      <c r="E163" s="26">
        <v>13173</v>
      </c>
      <c r="F163" s="27" t="s">
        <v>299</v>
      </c>
      <c r="G163" s="26">
        <f t="shared" si="2"/>
        <v>6697.9057709115832</v>
      </c>
    </row>
    <row r="164" spans="1:7" x14ac:dyDescent="0.2">
      <c r="A164" s="26">
        <v>6484</v>
      </c>
      <c r="B164" s="26">
        <v>6404</v>
      </c>
      <c r="C164" s="30">
        <f>(A164+B164)/2</f>
        <v>6444</v>
      </c>
      <c r="D164" s="26">
        <f>0+( 0.0000000000009*F164^4 - 0.00000002*F164^3 + 0.00009*F164^2 - 0.1078* F164 + 6490.2)</f>
        <v>6475.0139493127826</v>
      </c>
      <c r="E164" s="26">
        <v>13107</v>
      </c>
      <c r="F164" s="27" t="s">
        <v>300</v>
      </c>
      <c r="G164" s="26">
        <f t="shared" si="2"/>
        <v>6631.9860506872174</v>
      </c>
    </row>
    <row r="165" spans="1:7" x14ac:dyDescent="0.2">
      <c r="A165" s="26">
        <v>6475</v>
      </c>
      <c r="B165" s="26">
        <v>6432</v>
      </c>
      <c r="C165" s="30">
        <f>(A165+B165)/2</f>
        <v>6453.5</v>
      </c>
      <c r="D165" s="26">
        <f>0+( 0.0000000000009*F165^4 - 0.00000002*F165^3 + 0.00009*F165^2 - 0.1078* F165 + 6490.2)</f>
        <v>6474.9338303805844</v>
      </c>
      <c r="E165" s="26">
        <v>13029</v>
      </c>
      <c r="F165" s="27" t="s">
        <v>301</v>
      </c>
      <c r="G165" s="26">
        <f t="shared" si="2"/>
        <v>6554.0661696194156</v>
      </c>
    </row>
    <row r="166" spans="1:7" x14ac:dyDescent="0.2">
      <c r="A166" s="26">
        <v>6467</v>
      </c>
      <c r="B166" s="26">
        <v>6444</v>
      </c>
      <c r="C166" s="30">
        <f>(A166+B166)/2</f>
        <v>6455.5</v>
      </c>
      <c r="D166" s="26">
        <f>0+( 0.0000000000009*F166^4 - 0.00000002*F166^3 + 0.00009*F166^2 - 0.1078* F166 + 6490.2)</f>
        <v>6474.8538721753339</v>
      </c>
      <c r="E166" s="26">
        <v>12930</v>
      </c>
      <c r="F166" s="27" t="s">
        <v>302</v>
      </c>
      <c r="G166" s="26">
        <f t="shared" si="2"/>
        <v>6455.1461278246661</v>
      </c>
    </row>
    <row r="167" spans="1:7" x14ac:dyDescent="0.2">
      <c r="A167" s="26">
        <v>6464</v>
      </c>
      <c r="B167" s="26">
        <v>6453</v>
      </c>
      <c r="C167" s="30">
        <f>(A167+B167)/2</f>
        <v>6458.5</v>
      </c>
      <c r="D167" s="26">
        <f>0+( 0.0000000000009*F167^4 - 0.00000002*F167^3 + 0.00009*F167^2 - 0.1078* F167 + 6490.2)</f>
        <v>6474.7740745805622</v>
      </c>
      <c r="E167" s="26">
        <v>12794</v>
      </c>
      <c r="F167" s="27" t="s">
        <v>303</v>
      </c>
      <c r="G167" s="26">
        <f t="shared" si="2"/>
        <v>6319.2259254194378</v>
      </c>
    </row>
    <row r="168" spans="1:7" x14ac:dyDescent="0.2">
      <c r="A168" s="26">
        <v>6470</v>
      </c>
      <c r="B168" s="26">
        <v>6451</v>
      </c>
      <c r="C168" s="30">
        <f>(A168+B168)/2</f>
        <v>6460.5</v>
      </c>
      <c r="D168" s="26">
        <f>0+( 0.0000000000009*F168^4 - 0.00000002*F168^3 + 0.00009*F168^2 - 0.1078* F168 + 6490.2)</f>
        <v>6474.6944374798222</v>
      </c>
      <c r="E168" s="26">
        <v>12626</v>
      </c>
      <c r="F168" s="27" t="s">
        <v>304</v>
      </c>
      <c r="G168" s="26">
        <f t="shared" si="2"/>
        <v>6151.3055625201778</v>
      </c>
    </row>
    <row r="169" spans="1:7" x14ac:dyDescent="0.2">
      <c r="A169" s="26">
        <v>6478</v>
      </c>
      <c r="B169" s="26">
        <v>6434</v>
      </c>
      <c r="C169" s="30">
        <f>(A169+B169)/2</f>
        <v>6456</v>
      </c>
      <c r="D169" s="26">
        <f>0+( 0.0000000000009*F169^4 - 0.00000002*F169^3 + 0.00009*F169^2 - 0.1078* F169 + 6490.2)</f>
        <v>6474.6149607566886</v>
      </c>
      <c r="E169" s="26">
        <v>12449</v>
      </c>
      <c r="F169" s="27" t="s">
        <v>305</v>
      </c>
      <c r="G169" s="26">
        <f t="shared" si="2"/>
        <v>5974.3850392433114</v>
      </c>
    </row>
    <row r="170" spans="1:7" x14ac:dyDescent="0.2">
      <c r="A170" s="26">
        <v>6480</v>
      </c>
      <c r="B170" s="26">
        <v>6418</v>
      </c>
      <c r="C170" s="30">
        <f>(A170+B170)/2</f>
        <v>6449</v>
      </c>
      <c r="D170" s="26">
        <f>0+( 0.0000000000009*F170^4 - 0.00000002*F170^3 + 0.00009*F170^2 - 0.1078* F170 + 6490.2)</f>
        <v>6474.5356442947586</v>
      </c>
      <c r="E170" s="26">
        <v>12290</v>
      </c>
      <c r="F170" s="27" t="s">
        <v>306</v>
      </c>
      <c r="G170" s="26">
        <f t="shared" si="2"/>
        <v>5815.4643557052414</v>
      </c>
    </row>
    <row r="171" spans="1:7" x14ac:dyDescent="0.2">
      <c r="A171" s="26">
        <v>6476</v>
      </c>
      <c r="B171" s="26">
        <v>6413</v>
      </c>
      <c r="C171" s="30">
        <f>(A171+B171)/2</f>
        <v>6444.5</v>
      </c>
      <c r="D171" s="26">
        <f>0+( 0.0000000000009*F171^4 - 0.00000002*F171^3 + 0.00009*F171^2 - 0.1078* F171 + 6490.2)</f>
        <v>6474.456487977649</v>
      </c>
      <c r="E171" s="26">
        <v>12163</v>
      </c>
      <c r="F171" s="27" t="s">
        <v>307</v>
      </c>
      <c r="G171" s="26">
        <f t="shared" si="2"/>
        <v>5688.543512022351</v>
      </c>
    </row>
    <row r="172" spans="1:7" x14ac:dyDescent="0.2">
      <c r="A172" s="26">
        <v>6468</v>
      </c>
      <c r="B172" s="26">
        <v>6403</v>
      </c>
      <c r="C172" s="30">
        <f>(A172+B172)/2</f>
        <v>6435.5</v>
      </c>
      <c r="D172" s="26">
        <f>0+( 0.0000000000009*F172^4 - 0.00000002*F172^3 + 0.00009*F172^2 - 0.1078* F172 + 6490.2)</f>
        <v>6474.3774916889997</v>
      </c>
      <c r="E172" s="26">
        <v>12063</v>
      </c>
      <c r="F172" s="27" t="s">
        <v>308</v>
      </c>
      <c r="G172" s="26">
        <f t="shared" si="2"/>
        <v>5588.6225083110003</v>
      </c>
    </row>
    <row r="173" spans="1:7" x14ac:dyDescent="0.2">
      <c r="A173" s="26">
        <v>6458</v>
      </c>
      <c r="B173" s="26">
        <v>6400</v>
      </c>
      <c r="C173" s="30">
        <f>(A173+B173)/2</f>
        <v>6429</v>
      </c>
      <c r="D173" s="26">
        <f>0+( 0.0000000000009*F173^4 - 0.00000002*F173^3 + 0.00009*F173^2 - 0.1078* F173 + 6490.2)</f>
        <v>6474.2986553124729</v>
      </c>
      <c r="E173" s="26">
        <v>11987</v>
      </c>
      <c r="F173" s="27" t="s">
        <v>309</v>
      </c>
      <c r="G173" s="26">
        <f t="shared" si="2"/>
        <v>5512.7013446875271</v>
      </c>
    </row>
    <row r="174" spans="1:7" x14ac:dyDescent="0.2">
      <c r="A174" s="26">
        <v>6454</v>
      </c>
      <c r="B174" s="26">
        <v>6409</v>
      </c>
      <c r="C174" s="30">
        <f>(A174+B174)/2</f>
        <v>6431.5</v>
      </c>
      <c r="D174" s="26">
        <f>0+( 0.0000000000009*F174^4 - 0.00000002*F174^3 + 0.00009*F174^2 - 0.1078* F174 + 6490.2)</f>
        <v>6474.2199787317504</v>
      </c>
      <c r="E174" s="26">
        <v>11933</v>
      </c>
      <c r="F174" s="27" t="s">
        <v>310</v>
      </c>
      <c r="G174" s="26">
        <f t="shared" si="2"/>
        <v>5458.7800212682496</v>
      </c>
    </row>
    <row r="175" spans="1:7" x14ac:dyDescent="0.2">
      <c r="A175" s="26">
        <v>6458</v>
      </c>
      <c r="B175" s="26">
        <v>6410</v>
      </c>
      <c r="C175" s="30">
        <f>(A175+B175)/2</f>
        <v>6434</v>
      </c>
      <c r="D175" s="26">
        <f>0+( 0.0000000000009*F175^4 - 0.00000002*F175^3 + 0.00009*F175^2 - 0.1078* F175 + 6490.2)</f>
        <v>6474.1414618305371</v>
      </c>
      <c r="E175" s="26">
        <v>11891</v>
      </c>
      <c r="F175" s="27" t="s">
        <v>311</v>
      </c>
      <c r="G175" s="26">
        <f t="shared" si="2"/>
        <v>5416.8585381694629</v>
      </c>
    </row>
    <row r="176" spans="1:7" x14ac:dyDescent="0.2">
      <c r="A176" s="26">
        <v>6460</v>
      </c>
      <c r="B176" s="26">
        <v>6412</v>
      </c>
      <c r="C176" s="30">
        <f>(A176+B176)/2</f>
        <v>6436</v>
      </c>
      <c r="D176" s="26">
        <f>0+( 0.0000000000009*F176^4 - 0.00000002*F176^3 + 0.00009*F176^2 - 0.1078* F176 + 6490.2)</f>
        <v>6474.0631044925585</v>
      </c>
      <c r="E176" s="26">
        <v>11854</v>
      </c>
      <c r="F176" s="27" t="s">
        <v>312</v>
      </c>
      <c r="G176" s="26">
        <f t="shared" si="2"/>
        <v>5379.9368955074415</v>
      </c>
    </row>
    <row r="177" spans="1:7" x14ac:dyDescent="0.2">
      <c r="A177" s="26">
        <v>6450</v>
      </c>
      <c r="B177" s="26">
        <v>6406</v>
      </c>
      <c r="C177" s="30">
        <f>(A177+B177)/2</f>
        <v>6428</v>
      </c>
      <c r="D177" s="26">
        <f>0+( 0.0000000000009*F177^4 - 0.00000002*F177^3 + 0.00009*F177^2 - 0.1078* F177 + 6490.2)</f>
        <v>6473.9849066015622</v>
      </c>
      <c r="E177" s="26">
        <v>11830</v>
      </c>
      <c r="F177" s="27" t="s">
        <v>313</v>
      </c>
      <c r="G177" s="26">
        <f t="shared" si="2"/>
        <v>5356.0150933984378</v>
      </c>
    </row>
    <row r="178" spans="1:7" x14ac:dyDescent="0.2">
      <c r="A178" s="26">
        <v>6434</v>
      </c>
      <c r="B178" s="26">
        <v>6386</v>
      </c>
      <c r="C178" s="30">
        <f>(A178+B178)/2</f>
        <v>6410</v>
      </c>
      <c r="D178" s="26">
        <f>0+( 0.0000000000009*F178^4 - 0.00000002*F178^3 + 0.00009*F178^2 - 0.1078* F178 + 6490.2)</f>
        <v>6473.9068680413184</v>
      </c>
      <c r="E178" s="26">
        <v>11829</v>
      </c>
      <c r="F178" s="27" t="s">
        <v>314</v>
      </c>
      <c r="G178" s="26">
        <f t="shared" si="2"/>
        <v>5355.0931319586816</v>
      </c>
    </row>
    <row r="179" spans="1:7" x14ac:dyDescent="0.2">
      <c r="A179" s="26">
        <v>6440</v>
      </c>
      <c r="B179" s="26">
        <v>6395</v>
      </c>
      <c r="C179" s="30">
        <f>(A179+B179)/2</f>
        <v>6417.5</v>
      </c>
      <c r="D179" s="26">
        <f>0+( 0.0000000000009*F179^4 - 0.00000002*F179^3 + 0.00009*F179^2 - 0.1078* F179 + 6490.2)</f>
        <v>6473.8289886956163</v>
      </c>
      <c r="E179" s="26">
        <v>11863</v>
      </c>
      <c r="F179" s="27" t="s">
        <v>315</v>
      </c>
      <c r="G179" s="26">
        <f t="shared" si="2"/>
        <v>5389.1710113043837</v>
      </c>
    </row>
    <row r="180" spans="1:7" x14ac:dyDescent="0.2">
      <c r="A180" s="26">
        <v>6432</v>
      </c>
      <c r="B180" s="26">
        <v>6412</v>
      </c>
      <c r="C180" s="30">
        <f>(A180+B180)/2</f>
        <v>6422</v>
      </c>
      <c r="D180" s="26">
        <f>0+( 0.0000000000009*F180^4 - 0.00000002*F180^3 + 0.00009*F180^2 - 0.1078* F180 + 6490.2)</f>
        <v>6473.7512684482699</v>
      </c>
      <c r="E180" s="26">
        <v>11923</v>
      </c>
      <c r="F180" s="27" t="s">
        <v>316</v>
      </c>
      <c r="G180" s="26">
        <f t="shared" si="2"/>
        <v>5449.2487315517301</v>
      </c>
    </row>
    <row r="181" spans="1:7" x14ac:dyDescent="0.2">
      <c r="A181" s="26">
        <v>6418</v>
      </c>
      <c r="B181" s="26">
        <v>6409</v>
      </c>
      <c r="C181" s="30">
        <f>(A181+B181)/2</f>
        <v>6413.5</v>
      </c>
      <c r="D181" s="26">
        <f>0+( 0.0000000000009*F181^4 - 0.00000002*F181^3 + 0.00009*F181^2 - 0.1078* F181 + 6490.2)</f>
        <v>6473.673707183113</v>
      </c>
      <c r="E181" s="26">
        <v>12002</v>
      </c>
      <c r="F181" s="27" t="s">
        <v>317</v>
      </c>
      <c r="G181" s="26">
        <f t="shared" si="2"/>
        <v>5528.326292816887</v>
      </c>
    </row>
    <row r="182" spans="1:7" x14ac:dyDescent="0.2">
      <c r="A182" s="26">
        <v>6435</v>
      </c>
      <c r="B182" s="26">
        <v>6409</v>
      </c>
      <c r="C182" s="30">
        <f>(A182+B182)/2</f>
        <v>6422</v>
      </c>
      <c r="D182" s="26">
        <f>0+( 0.0000000000009*F182^4 - 0.00000002*F182^3 + 0.00009*F182^2 - 0.1078* F182 + 6490.2)</f>
        <v>6473.5963047839996</v>
      </c>
      <c r="E182" s="26">
        <v>12089</v>
      </c>
      <c r="F182" s="27" t="s">
        <v>318</v>
      </c>
      <c r="G182" s="26">
        <f t="shared" si="2"/>
        <v>5615.4036952160004</v>
      </c>
    </row>
    <row r="183" spans="1:7" x14ac:dyDescent="0.2">
      <c r="A183" s="26">
        <v>6457</v>
      </c>
      <c r="B183" s="26">
        <v>6400</v>
      </c>
      <c r="C183" s="30">
        <f>(A183+B183)/2</f>
        <v>6428.5</v>
      </c>
      <c r="D183" s="26">
        <f>0+( 0.0000000000009*F183^4 - 0.00000002*F183^3 + 0.00009*F183^2 - 0.1078* F183 + 6490.2)</f>
        <v>6473.5190611348089</v>
      </c>
      <c r="E183" s="26">
        <v>12193</v>
      </c>
      <c r="F183" s="27" t="s">
        <v>319</v>
      </c>
      <c r="G183" s="26">
        <f t="shared" si="2"/>
        <v>5719.4809388651911</v>
      </c>
    </row>
    <row r="184" spans="1:7" x14ac:dyDescent="0.2">
      <c r="A184" s="26">
        <v>6489</v>
      </c>
      <c r="B184" s="26">
        <v>6401</v>
      </c>
      <c r="C184" s="30">
        <f>(A184+B184)/2</f>
        <v>6445</v>
      </c>
      <c r="D184" s="26">
        <f>0+( 0.0000000000009*F184^4 - 0.00000002*F184^3 + 0.00009*F184^2 - 0.1078* F184 + 6490.2)</f>
        <v>6473.4419761194386</v>
      </c>
      <c r="E184" s="26">
        <v>12324</v>
      </c>
      <c r="F184" s="27" t="s">
        <v>320</v>
      </c>
      <c r="G184" s="26">
        <f t="shared" si="2"/>
        <v>5850.5580238805614</v>
      </c>
    </row>
    <row r="185" spans="1:7" x14ac:dyDescent="0.2">
      <c r="A185" s="26">
        <v>6502</v>
      </c>
      <c r="B185" s="26">
        <v>6391</v>
      </c>
      <c r="C185" s="30">
        <f>(A185+B185)/2</f>
        <v>6446.5</v>
      </c>
      <c r="D185" s="26">
        <f>0+( 0.0000000000009*F185^4 - 0.00000002*F185^3 + 0.00009*F185^2 - 0.1078* F185 + 6490.2)</f>
        <v>6473.3650496218088</v>
      </c>
      <c r="E185" s="26">
        <v>12475</v>
      </c>
      <c r="F185" s="27" t="s">
        <v>321</v>
      </c>
      <c r="G185" s="26">
        <f t="shared" si="2"/>
        <v>6001.6349503781912</v>
      </c>
    </row>
    <row r="186" spans="1:7" x14ac:dyDescent="0.2">
      <c r="A186" s="26">
        <v>6514</v>
      </c>
      <c r="B186" s="26">
        <v>6387</v>
      </c>
      <c r="C186" s="30">
        <f>(A186+B186)/2</f>
        <v>6450.5</v>
      </c>
      <c r="D186" s="26">
        <f>0+( 0.0000000000009*F186^4 - 0.00000002*F186^3 + 0.00009*F186^2 - 0.1078* F186 + 6490.2)</f>
        <v>6473.2882815258627</v>
      </c>
      <c r="E186" s="26">
        <v>12630</v>
      </c>
      <c r="F186" s="27" t="s">
        <v>322</v>
      </c>
      <c r="G186" s="26">
        <f t="shared" si="2"/>
        <v>6156.7117184741373</v>
      </c>
    </row>
    <row r="187" spans="1:7" x14ac:dyDescent="0.2">
      <c r="A187" s="26">
        <v>6511</v>
      </c>
      <c r="B187" s="26">
        <v>6404</v>
      </c>
      <c r="C187" s="30">
        <f>(A187+B187)/2</f>
        <v>6457.5</v>
      </c>
      <c r="D187" s="26">
        <f>0+( 0.0000000000009*F187^4 - 0.00000002*F187^3 + 0.00009*F187^2 - 0.1078* F187 + 6490.2)</f>
        <v>6473.2116717155623</v>
      </c>
      <c r="E187" s="26">
        <v>12776</v>
      </c>
      <c r="F187" s="27" t="s">
        <v>323</v>
      </c>
      <c r="G187" s="26">
        <f t="shared" si="2"/>
        <v>6302.7883282844377</v>
      </c>
    </row>
    <row r="188" spans="1:7" x14ac:dyDescent="0.2">
      <c r="A188" s="26">
        <v>6492</v>
      </c>
      <c r="B188" s="26">
        <v>6410</v>
      </c>
      <c r="C188" s="30">
        <f>(A188+B188)/2</f>
        <v>6451</v>
      </c>
      <c r="D188" s="26">
        <f>0+( 0.0000000000009*F188^4 - 0.00000002*F188^3 + 0.00009*F188^2 - 0.1078* F188 + 6490.2)</f>
        <v>6473.1352200748943</v>
      </c>
      <c r="E188" s="26">
        <v>12905</v>
      </c>
      <c r="F188" s="27" t="s">
        <v>324</v>
      </c>
      <c r="G188" s="26">
        <f t="shared" si="2"/>
        <v>6431.8647799251057</v>
      </c>
    </row>
    <row r="189" spans="1:7" x14ac:dyDescent="0.2">
      <c r="A189" s="26">
        <v>6478</v>
      </c>
      <c r="B189" s="26">
        <v>6438</v>
      </c>
      <c r="C189" s="30">
        <f>(A189+B189)/2</f>
        <v>6458</v>
      </c>
      <c r="D189" s="26">
        <f>0+( 0.0000000000009*F189^4 - 0.00000002*F189^3 + 0.00009*F189^2 - 0.1078* F189 + 6490.2)</f>
        <v>6473.0589264878645</v>
      </c>
      <c r="E189" s="26">
        <v>13015</v>
      </c>
      <c r="F189" s="27" t="s">
        <v>325</v>
      </c>
      <c r="G189" s="26">
        <f t="shared" si="2"/>
        <v>6541.9410735121355</v>
      </c>
    </row>
    <row r="190" spans="1:7" x14ac:dyDescent="0.2">
      <c r="A190" s="26">
        <v>6470</v>
      </c>
      <c r="B190" s="26">
        <v>6446</v>
      </c>
      <c r="C190" s="30">
        <f>(A190+B190)/2</f>
        <v>6458</v>
      </c>
      <c r="D190" s="26">
        <f>0+( 0.0000000000009*F190^4 - 0.00000002*F190^3 + 0.00009*F190^2 - 0.1078* F190 + 6490.2)</f>
        <v>6472.9827908385023</v>
      </c>
      <c r="E190" s="26">
        <v>13108</v>
      </c>
      <c r="F190" s="27" t="s">
        <v>326</v>
      </c>
      <c r="G190" s="26">
        <f t="shared" si="2"/>
        <v>6635.0172091614977</v>
      </c>
    </row>
    <row r="191" spans="1:7" x14ac:dyDescent="0.2">
      <c r="A191" s="26">
        <v>6485</v>
      </c>
      <c r="B191" s="26">
        <v>6449</v>
      </c>
      <c r="C191" s="30">
        <f>(A191+B191)/2</f>
        <v>6467</v>
      </c>
      <c r="D191" s="26">
        <f>0+( 0.0000000000009*F191^4 - 0.00000002*F191^3 + 0.00009*F191^2 - 0.1078* F191 + 6490.2)</f>
        <v>6472.9068130108571</v>
      </c>
      <c r="E191" s="26">
        <v>13197</v>
      </c>
      <c r="F191" s="27" t="s">
        <v>327</v>
      </c>
      <c r="G191" s="26">
        <f t="shared" si="2"/>
        <v>6724.0931869891429</v>
      </c>
    </row>
    <row r="192" spans="1:7" x14ac:dyDescent="0.2">
      <c r="A192" s="26">
        <v>6507</v>
      </c>
      <c r="B192" s="26">
        <v>6455</v>
      </c>
      <c r="C192" s="30">
        <f>(A192+B192)/2</f>
        <v>6481</v>
      </c>
      <c r="D192" s="26">
        <f>0+( 0.0000000000009*F192^4 - 0.00000002*F192^3 + 0.00009*F192^2 - 0.1078* F192 + 6490.2)</f>
        <v>6472.8309928889994</v>
      </c>
      <c r="E192" s="26">
        <v>13289</v>
      </c>
      <c r="F192" s="27" t="s">
        <v>328</v>
      </c>
      <c r="G192" s="26">
        <f t="shared" si="2"/>
        <v>6816.1690071110006</v>
      </c>
    </row>
    <row r="193" spans="1:7" x14ac:dyDescent="0.2">
      <c r="A193" s="26">
        <v>6527</v>
      </c>
      <c r="B193" s="26">
        <v>6441</v>
      </c>
      <c r="C193" s="30">
        <f>(A193+B193)/2</f>
        <v>6484</v>
      </c>
      <c r="D193" s="26">
        <f>0+( 0.0000000000009*F193^4 - 0.00000002*F193^3 + 0.00009*F193^2 - 0.1078* F193 + 6490.2)</f>
        <v>6472.7553303570248</v>
      </c>
      <c r="E193" s="26">
        <v>13373</v>
      </c>
      <c r="F193" s="27" t="s">
        <v>329</v>
      </c>
      <c r="G193" s="26">
        <f t="shared" si="2"/>
        <v>6900.2446696429752</v>
      </c>
    </row>
    <row r="194" spans="1:7" x14ac:dyDescent="0.2">
      <c r="A194" s="26">
        <v>6540</v>
      </c>
      <c r="B194" s="26">
        <v>6438</v>
      </c>
      <c r="C194" s="30">
        <f>(A194+B194)/2</f>
        <v>6489</v>
      </c>
      <c r="D194" s="26">
        <f>0+( 0.0000000000009*F194^4 - 0.00000002*F194^3 + 0.00009*F194^2 - 0.1078* F194 + 6490.2)</f>
        <v>6472.6798252990466</v>
      </c>
      <c r="E194" s="26">
        <v>13434</v>
      </c>
      <c r="F194" s="27" t="s">
        <v>330</v>
      </c>
      <c r="G194" s="26">
        <f t="shared" si="2"/>
        <v>6961.3201747009534</v>
      </c>
    </row>
    <row r="195" spans="1:7" x14ac:dyDescent="0.2">
      <c r="A195" s="26">
        <v>6535</v>
      </c>
      <c r="B195" s="26">
        <v>6455</v>
      </c>
      <c r="C195" s="30">
        <f>(A195+B195)/2</f>
        <v>6495</v>
      </c>
      <c r="D195" s="26">
        <f>0+( 0.0000000000009*F195^4 - 0.00000002*F195^3 + 0.00009*F195^2 - 0.1078* F195 + 6490.2)</f>
        <v>6472.6044775992004</v>
      </c>
      <c r="E195" s="26">
        <v>13457</v>
      </c>
      <c r="F195" s="27" t="s">
        <v>331</v>
      </c>
      <c r="G195" s="26">
        <f t="shared" ref="G195:G258" si="3">(E195-D195)</f>
        <v>6984.3955224007996</v>
      </c>
    </row>
    <row r="196" spans="1:7" x14ac:dyDescent="0.2">
      <c r="A196" s="26">
        <v>6497</v>
      </c>
      <c r="B196" s="26">
        <v>6462</v>
      </c>
      <c r="C196" s="30">
        <f>(A196+B196)/2</f>
        <v>6479.5</v>
      </c>
      <c r="D196" s="26">
        <f>0+( 0.0000000000009*F196^4 - 0.00000002*F196^3 + 0.00009*F196^2 - 0.1078* F196 + 6490.2)</f>
        <v>6472.5292871416459</v>
      </c>
      <c r="E196" s="26">
        <v>13445</v>
      </c>
      <c r="F196" s="27" t="s">
        <v>332</v>
      </c>
      <c r="G196" s="26">
        <f t="shared" si="3"/>
        <v>6972.4707128583541</v>
      </c>
    </row>
    <row r="197" spans="1:7" x14ac:dyDescent="0.2">
      <c r="A197" s="26">
        <v>6450</v>
      </c>
      <c r="B197" s="26">
        <v>6474</v>
      </c>
      <c r="C197" s="30">
        <f>(A197+B197)/2</f>
        <v>6462</v>
      </c>
      <c r="D197" s="26">
        <f>0+( 0.0000000000009*F197^4 - 0.00000002*F197^3 + 0.00009*F197^2 - 0.1078* F197 + 6490.2)</f>
        <v>6472.4542538105625</v>
      </c>
      <c r="E197" s="26">
        <v>13422</v>
      </c>
      <c r="F197" s="27" t="s">
        <v>333</v>
      </c>
      <c r="G197" s="26">
        <f t="shared" si="3"/>
        <v>6949.5457461894375</v>
      </c>
    </row>
    <row r="198" spans="1:7" x14ac:dyDescent="0.2">
      <c r="A198" s="26">
        <v>6422</v>
      </c>
      <c r="B198" s="26">
        <v>6480</v>
      </c>
      <c r="C198" s="30">
        <f>(A198+B198)/2</f>
        <v>6451</v>
      </c>
      <c r="D198" s="26">
        <f>0+( 0.0000000000009*F198^4 - 0.00000002*F198^3 + 0.00009*F198^2 - 0.1078* F198 + 6490.2)</f>
        <v>6472.3793774901505</v>
      </c>
      <c r="E198" s="26">
        <v>13410</v>
      </c>
      <c r="F198" s="27" t="s">
        <v>334</v>
      </c>
      <c r="G198" s="26">
        <f t="shared" si="3"/>
        <v>6937.6206225098495</v>
      </c>
    </row>
    <row r="199" spans="1:7" x14ac:dyDescent="0.2">
      <c r="A199" s="26">
        <v>6432</v>
      </c>
      <c r="B199" s="26">
        <v>6486</v>
      </c>
      <c r="C199" s="30">
        <f>(A199+B199)/2</f>
        <v>6459</v>
      </c>
      <c r="D199" s="26">
        <f>0+( 0.0000000000009*F199^4 - 0.00000002*F199^3 + 0.00009*F199^2 - 0.1078* F199 + 6490.2)</f>
        <v>6472.3046580646323</v>
      </c>
      <c r="E199" s="26">
        <v>13421</v>
      </c>
      <c r="F199" s="27" t="s">
        <v>335</v>
      </c>
      <c r="G199" s="26">
        <f t="shared" si="3"/>
        <v>6948.6953419353677</v>
      </c>
    </row>
    <row r="200" spans="1:7" x14ac:dyDescent="0.2">
      <c r="A200" s="26">
        <v>6479</v>
      </c>
      <c r="B200" s="26">
        <v>6491</v>
      </c>
      <c r="C200" s="30">
        <f>(A200+B200)/2</f>
        <v>6485</v>
      </c>
      <c r="D200" s="26">
        <f>0+( 0.0000000000009*F200^4 - 0.00000002*F200^3 + 0.00009*F200^2 - 0.1078* F200 + 6490.2)</f>
        <v>6472.2300954182538</v>
      </c>
      <c r="E200" s="26">
        <v>13446</v>
      </c>
      <c r="F200" s="27" t="s">
        <v>336</v>
      </c>
      <c r="G200" s="26">
        <f t="shared" si="3"/>
        <v>6973.7699045817462</v>
      </c>
    </row>
    <row r="201" spans="1:7" x14ac:dyDescent="0.2">
      <c r="A201" s="26">
        <v>6517</v>
      </c>
      <c r="B201" s="26">
        <v>6493</v>
      </c>
      <c r="C201" s="30">
        <f>(A201+B201)/2</f>
        <v>6505</v>
      </c>
      <c r="D201" s="26">
        <f>0+( 0.0000000000009*F201^4 - 0.00000002*F201^3 + 0.00009*F201^2 - 0.1078* F201 + 6490.2)</f>
        <v>6472.1556894352807</v>
      </c>
      <c r="E201" s="26">
        <v>13474</v>
      </c>
      <c r="F201" s="27" t="s">
        <v>337</v>
      </c>
      <c r="G201" s="26">
        <f t="shared" si="3"/>
        <v>7001.8443105647193</v>
      </c>
    </row>
    <row r="202" spans="1:7" x14ac:dyDescent="0.2">
      <c r="A202" s="26">
        <v>6545</v>
      </c>
      <c r="B202" s="26">
        <v>6490</v>
      </c>
      <c r="C202" s="30">
        <f>(A202+B202)/2</f>
        <v>6517.5</v>
      </c>
      <c r="D202" s="26">
        <f>0+( 0.0000000000009*F202^4 - 0.00000002*F202^3 + 0.00009*F202^2 - 0.1078* F202 + 6490.2)</f>
        <v>6472.0814399999999</v>
      </c>
      <c r="E202" s="26">
        <v>13494</v>
      </c>
      <c r="F202" s="27" t="s">
        <v>338</v>
      </c>
      <c r="G202" s="26">
        <f t="shared" si="3"/>
        <v>7021.9185600000001</v>
      </c>
    </row>
    <row r="203" spans="1:7" x14ac:dyDescent="0.2">
      <c r="A203" s="26">
        <v>6542</v>
      </c>
      <c r="B203" s="26">
        <v>6476</v>
      </c>
      <c r="C203" s="30">
        <f>(A203+B203)/2</f>
        <v>6509</v>
      </c>
      <c r="D203" s="26">
        <f>0+( 0.0000000000009*F203^4 - 0.00000002*F203^3 + 0.00009*F203^2 - 0.1078* F203 + 6490.2)</f>
        <v>6472.007346996721</v>
      </c>
      <c r="E203" s="26">
        <v>13498</v>
      </c>
      <c r="F203" s="27" t="s">
        <v>339</v>
      </c>
      <c r="G203" s="26">
        <f t="shared" si="3"/>
        <v>7025.992653003279</v>
      </c>
    </row>
    <row r="204" spans="1:7" x14ac:dyDescent="0.2">
      <c r="A204" s="26">
        <v>6537</v>
      </c>
      <c r="B204" s="26">
        <v>6463</v>
      </c>
      <c r="C204" s="30">
        <f>(A204+B204)/2</f>
        <v>6500</v>
      </c>
      <c r="D204" s="26">
        <f>0+( 0.0000000000009*F204^4 - 0.00000002*F204^3 + 0.00009*F204^2 - 0.1078* F204 + 6490.2)</f>
        <v>6471.9334103097744</v>
      </c>
      <c r="E204" s="26">
        <v>13493</v>
      </c>
      <c r="F204" s="27" t="s">
        <v>340</v>
      </c>
      <c r="G204" s="26">
        <f t="shared" si="3"/>
        <v>7021.0665896902256</v>
      </c>
    </row>
    <row r="205" spans="1:7" x14ac:dyDescent="0.2">
      <c r="A205" s="26">
        <v>6511</v>
      </c>
      <c r="B205" s="26">
        <v>6443</v>
      </c>
      <c r="C205" s="30">
        <f>(A205+B205)/2</f>
        <v>6477</v>
      </c>
      <c r="D205" s="26">
        <f>0+( 0.0000000000009*F205^4 - 0.00000002*F205^3 + 0.00009*F205^2 - 0.1078* F205 + 6490.2)</f>
        <v>6471.8596298235125</v>
      </c>
      <c r="E205" s="26">
        <v>13501</v>
      </c>
      <c r="F205" s="27" t="s">
        <v>341</v>
      </c>
      <c r="G205" s="26">
        <f t="shared" si="3"/>
        <v>7029.1403701764875</v>
      </c>
    </row>
    <row r="206" spans="1:7" x14ac:dyDescent="0.2">
      <c r="A206" s="26">
        <v>6494</v>
      </c>
      <c r="B206" s="26">
        <v>6433</v>
      </c>
      <c r="C206" s="30">
        <f>(A206+B206)/2</f>
        <v>6463.5</v>
      </c>
      <c r="D206" s="26">
        <f>0+( 0.0000000000009*F206^4 - 0.00000002*F206^3 + 0.00009*F206^2 - 0.1078* F206 + 6490.2)</f>
        <v>6471.7860054223102</v>
      </c>
      <c r="E206" s="26">
        <v>13544</v>
      </c>
      <c r="F206" s="27" t="s">
        <v>342</v>
      </c>
      <c r="G206" s="26">
        <f t="shared" si="3"/>
        <v>7072.2139945776898</v>
      </c>
    </row>
    <row r="207" spans="1:7" x14ac:dyDescent="0.2">
      <c r="A207" s="26">
        <v>6482</v>
      </c>
      <c r="B207" s="26">
        <v>6441</v>
      </c>
      <c r="C207" s="30">
        <f>(A207+B207)/2</f>
        <v>6461.5</v>
      </c>
      <c r="D207" s="26">
        <f>0+( 0.0000000000009*F207^4 - 0.00000002*F207^3 + 0.00009*F207^2 - 0.1078* F207 + 6490.2)</f>
        <v>6471.7125369905625</v>
      </c>
      <c r="E207" s="26">
        <v>13632</v>
      </c>
      <c r="F207" s="27" t="s">
        <v>343</v>
      </c>
      <c r="G207" s="26">
        <f t="shared" si="3"/>
        <v>7160.2874630094375</v>
      </c>
    </row>
    <row r="208" spans="1:7" x14ac:dyDescent="0.2">
      <c r="A208" s="26">
        <v>6484</v>
      </c>
      <c r="B208" s="26">
        <v>6462</v>
      </c>
      <c r="C208" s="30">
        <f>(A208+B208)/2</f>
        <v>6473</v>
      </c>
      <c r="D208" s="26">
        <f>0+( 0.0000000000009*F208^4 - 0.00000002*F208^3 + 0.00009*F208^2 - 0.1078* F208 + 6490.2)</f>
        <v>6471.6392244126864</v>
      </c>
      <c r="E208" s="26">
        <v>13752</v>
      </c>
      <c r="F208" s="27" t="s">
        <v>344</v>
      </c>
      <c r="G208" s="26">
        <f t="shared" si="3"/>
        <v>7280.3607755873136</v>
      </c>
    </row>
    <row r="209" spans="1:7" x14ac:dyDescent="0.2">
      <c r="A209" s="26">
        <v>6470</v>
      </c>
      <c r="B209" s="26">
        <v>6479</v>
      </c>
      <c r="C209" s="30">
        <f>(A209+B209)/2</f>
        <v>6474.5</v>
      </c>
      <c r="D209" s="26">
        <f>0+( 0.0000000000009*F209^4 - 0.00000002*F209^3 + 0.00009*F209^2 - 0.1078* F209 + 6490.2)</f>
        <v>6471.5660675731206</v>
      </c>
      <c r="E209" s="26">
        <v>13877</v>
      </c>
      <c r="F209" s="27" t="s">
        <v>345</v>
      </c>
      <c r="G209" s="26">
        <f t="shared" si="3"/>
        <v>7405.4339324268794</v>
      </c>
    </row>
    <row r="210" spans="1:7" x14ac:dyDescent="0.2">
      <c r="A210" s="26">
        <v>6467</v>
      </c>
      <c r="B210" s="26">
        <v>6481</v>
      </c>
      <c r="C210" s="30">
        <f>(A210+B210)/2</f>
        <v>6474</v>
      </c>
      <c r="D210" s="26">
        <f>0+( 0.0000000000009*F210^4 - 0.00000002*F210^3 + 0.00009*F210^2 - 0.1078* F210 + 6490.2)</f>
        <v>6471.4930663563264</v>
      </c>
      <c r="E210" s="26">
        <v>13986</v>
      </c>
      <c r="F210" s="27" t="s">
        <v>346</v>
      </c>
      <c r="G210" s="26">
        <f t="shared" si="3"/>
        <v>7514.5069336436736</v>
      </c>
    </row>
    <row r="211" spans="1:7" x14ac:dyDescent="0.2">
      <c r="A211" s="26">
        <v>6459</v>
      </c>
      <c r="B211" s="26">
        <v>6469</v>
      </c>
      <c r="C211" s="30">
        <f>(A211+B211)/2</f>
        <v>6464</v>
      </c>
      <c r="D211" s="26">
        <f>0+( 0.0000000000009*F211^4 - 0.00000002*F211^3 + 0.00009*F211^2 - 0.1078* F211 + 6490.2)</f>
        <v>6471.4202206467844</v>
      </c>
      <c r="E211" s="26">
        <v>14074</v>
      </c>
      <c r="F211" s="27" t="s">
        <v>347</v>
      </c>
      <c r="G211" s="26">
        <f t="shared" si="3"/>
        <v>7602.5797793532156</v>
      </c>
    </row>
    <row r="212" spans="1:7" x14ac:dyDescent="0.2">
      <c r="A212" s="26">
        <v>6454</v>
      </c>
      <c r="B212" s="26">
        <v>6448</v>
      </c>
      <c r="C212" s="30">
        <f>(A212+B212)/2</f>
        <v>6451</v>
      </c>
      <c r="D212" s="26">
        <f>0+( 0.0000000000009*F212^4 - 0.00000002*F212^3 + 0.00009*F212^2 - 0.1078* F212 + 6490.2)</f>
        <v>6471.3475303289997</v>
      </c>
      <c r="E212" s="26">
        <v>14158</v>
      </c>
      <c r="F212" s="27" t="s">
        <v>348</v>
      </c>
      <c r="G212" s="26">
        <f t="shared" si="3"/>
        <v>7686.6524696710003</v>
      </c>
    </row>
    <row r="213" spans="1:7" x14ac:dyDescent="0.2">
      <c r="A213" s="26">
        <v>6462</v>
      </c>
      <c r="B213" s="26">
        <v>6430</v>
      </c>
      <c r="C213" s="30">
        <f>(A213+B213)/2</f>
        <v>6446</v>
      </c>
      <c r="D213" s="26">
        <f>0+( 0.0000000000009*F213^4 - 0.00000002*F213^3 + 0.00009*F213^2 - 0.1078* F213 + 6490.2)</f>
        <v>6471.2749952874965</v>
      </c>
      <c r="E213" s="26">
        <v>14249</v>
      </c>
      <c r="F213" s="27" t="s">
        <v>349</v>
      </c>
      <c r="G213" s="26">
        <f t="shared" si="3"/>
        <v>7777.7250047125035</v>
      </c>
    </row>
    <row r="214" spans="1:7" x14ac:dyDescent="0.2">
      <c r="A214" s="26">
        <v>6468</v>
      </c>
      <c r="B214" s="26">
        <v>6417</v>
      </c>
      <c r="C214" s="30">
        <f>(A214+B214)/2</f>
        <v>6442.5</v>
      </c>
      <c r="D214" s="26">
        <f>0+( 0.0000000000009*F214^4 - 0.00000002*F214^3 + 0.00009*F214^2 - 0.1078* F214 + 6490.2)</f>
        <v>6471.2026154068226</v>
      </c>
      <c r="E214" s="26">
        <v>14355</v>
      </c>
      <c r="F214" s="27" t="s">
        <v>350</v>
      </c>
      <c r="G214" s="26">
        <f t="shared" si="3"/>
        <v>7883.7973845931774</v>
      </c>
    </row>
    <row r="215" spans="1:7" x14ac:dyDescent="0.2">
      <c r="A215" s="26">
        <v>6475</v>
      </c>
      <c r="B215" s="26">
        <v>6427</v>
      </c>
      <c r="C215" s="30">
        <f>(A215+B215)/2</f>
        <v>6451</v>
      </c>
      <c r="D215" s="26">
        <f>0+( 0.0000000000009*F215^4 - 0.00000002*F215^3 + 0.00009*F215^2 - 0.1078* F215 + 6490.2)</f>
        <v>6471.1303905715449</v>
      </c>
      <c r="E215" s="26">
        <v>14477</v>
      </c>
      <c r="F215" s="27" t="s">
        <v>351</v>
      </c>
      <c r="G215" s="26">
        <f t="shared" si="3"/>
        <v>8005.8696094284551</v>
      </c>
    </row>
    <row r="216" spans="1:7" x14ac:dyDescent="0.2">
      <c r="A216" s="26">
        <v>6469</v>
      </c>
      <c r="B216" s="26">
        <v>6453</v>
      </c>
      <c r="C216" s="30">
        <f>(A216+B216)/2</f>
        <v>6461</v>
      </c>
      <c r="D216" s="26">
        <f>0+( 0.0000000000009*F216^4 - 0.00000002*F216^3 + 0.00009*F216^2 - 0.1078* F216 + 6490.2)</f>
        <v>6471.0583206662541</v>
      </c>
      <c r="E216" s="26">
        <v>14605</v>
      </c>
      <c r="F216" s="27" t="s">
        <v>352</v>
      </c>
      <c r="G216" s="26">
        <f t="shared" si="3"/>
        <v>8133.9416793337459</v>
      </c>
    </row>
    <row r="217" spans="1:7" x14ac:dyDescent="0.2">
      <c r="A217" s="26">
        <v>6463</v>
      </c>
      <c r="B217" s="26">
        <v>6476</v>
      </c>
      <c r="C217" s="30">
        <f>(A217+B217)/2</f>
        <v>6469.5</v>
      </c>
      <c r="D217" s="26">
        <f>0+( 0.0000000000009*F217^4 - 0.00000002*F217^3 + 0.00009*F217^2 - 0.1078* F217 + 6490.2)</f>
        <v>6470.9864055755625</v>
      </c>
      <c r="E217" s="26">
        <v>14728</v>
      </c>
      <c r="F217" s="27" t="s">
        <v>353</v>
      </c>
      <c r="G217" s="26">
        <f t="shared" si="3"/>
        <v>8257.0135944244375</v>
      </c>
    </row>
    <row r="218" spans="1:7" x14ac:dyDescent="0.2">
      <c r="A218" s="26">
        <v>6475</v>
      </c>
      <c r="B218" s="26">
        <v>6490</v>
      </c>
      <c r="C218" s="30">
        <f>(A218+B218)/2</f>
        <v>6482.5</v>
      </c>
      <c r="D218" s="26">
        <f>0+( 0.0000000000009*F218^4 - 0.00000002*F218^3 + 0.00009*F218^2 - 0.1078* F218 + 6490.2)</f>
        <v>6470.9146451841025</v>
      </c>
      <c r="E218" s="26">
        <v>14834</v>
      </c>
      <c r="F218" s="27" t="s">
        <v>354</v>
      </c>
      <c r="G218" s="26">
        <f t="shared" si="3"/>
        <v>8363.0853548158975</v>
      </c>
    </row>
    <row r="219" spans="1:7" x14ac:dyDescent="0.2">
      <c r="A219" s="26">
        <v>6489</v>
      </c>
      <c r="B219" s="26">
        <v>6494</v>
      </c>
      <c r="C219" s="30">
        <f>(A219+B219)/2</f>
        <v>6491.5</v>
      </c>
      <c r="D219" s="26">
        <f>0+( 0.0000000000009*F219^4 - 0.00000002*F219^3 + 0.00009*F219^2 - 0.1078* F219 + 6490.2)</f>
        <v>6470.8430393765284</v>
      </c>
      <c r="E219" s="26">
        <v>14922</v>
      </c>
      <c r="F219" s="27" t="s">
        <v>355</v>
      </c>
      <c r="G219" s="26">
        <f t="shared" si="3"/>
        <v>8451.1569606234716</v>
      </c>
    </row>
    <row r="220" spans="1:7" x14ac:dyDescent="0.2">
      <c r="A220" s="26">
        <v>6502</v>
      </c>
      <c r="B220" s="26">
        <v>6473</v>
      </c>
      <c r="C220" s="30">
        <f>(A220+B220)/2</f>
        <v>6487.5</v>
      </c>
      <c r="D220" s="26">
        <f>0+( 0.0000000000009*F220^4 - 0.00000002*F220^3 + 0.00009*F220^2 - 0.1078* F220 + 6490.2)</f>
        <v>6470.7715880375181</v>
      </c>
      <c r="E220" s="26">
        <v>14998</v>
      </c>
      <c r="F220" s="27" t="s">
        <v>356</v>
      </c>
      <c r="G220" s="26">
        <f t="shared" si="3"/>
        <v>8527.2284119624819</v>
      </c>
    </row>
    <row r="221" spans="1:7" x14ac:dyDescent="0.2">
      <c r="A221" s="26">
        <v>6507</v>
      </c>
      <c r="B221" s="26">
        <v>6460</v>
      </c>
      <c r="C221" s="30">
        <f>(A221+B221)/2</f>
        <v>6483.5</v>
      </c>
      <c r="D221" s="26">
        <f>0+( 0.0000000000009*F221^4 - 0.00000002*F221^3 + 0.00009*F221^2 - 0.1078* F221 + 6490.2)</f>
        <v>6470.7002910517685</v>
      </c>
      <c r="E221" s="26">
        <v>15068</v>
      </c>
      <c r="F221" s="27" t="s">
        <v>357</v>
      </c>
      <c r="G221" s="26">
        <f t="shared" si="3"/>
        <v>8597.2997089482305</v>
      </c>
    </row>
    <row r="222" spans="1:7" x14ac:dyDescent="0.2">
      <c r="A222" s="26">
        <v>6511</v>
      </c>
      <c r="B222" s="26">
        <v>6469</v>
      </c>
      <c r="C222" s="30">
        <f>(A222+B222)/2</f>
        <v>6490</v>
      </c>
      <c r="D222" s="26">
        <f>0+( 0.0000000000009*F222^4 - 0.00000002*F222^3 + 0.00009*F222^2 - 0.1078* F222 + 6490.2)</f>
        <v>6470.6291483039995</v>
      </c>
      <c r="E222" s="26">
        <v>15137</v>
      </c>
      <c r="F222" s="27" t="s">
        <v>358</v>
      </c>
      <c r="G222" s="26">
        <f t="shared" si="3"/>
        <v>8666.3708516959996</v>
      </c>
    </row>
    <row r="223" spans="1:7" x14ac:dyDescent="0.2">
      <c r="A223" s="26">
        <v>6517</v>
      </c>
      <c r="B223" s="26">
        <v>6494</v>
      </c>
      <c r="C223" s="30">
        <f>(A223+B223)/2</f>
        <v>6505.5</v>
      </c>
      <c r="D223" s="26">
        <f>0+( 0.0000000000009*F223^4 - 0.00000002*F223^3 + 0.00009*F223^2 - 0.1078* F223 + 6490.2)</f>
        <v>6470.5581596789525</v>
      </c>
      <c r="E223" s="26">
        <v>15207</v>
      </c>
      <c r="F223" s="27" t="s">
        <v>359</v>
      </c>
      <c r="G223" s="26">
        <f t="shared" si="3"/>
        <v>8736.4418403210475</v>
      </c>
    </row>
    <row r="224" spans="1:7" x14ac:dyDescent="0.2">
      <c r="A224" s="26">
        <v>6512</v>
      </c>
      <c r="B224" s="26">
        <v>6529</v>
      </c>
      <c r="C224" s="30">
        <f>(A224+B224)/2</f>
        <v>6520.5</v>
      </c>
      <c r="D224" s="26">
        <f>0+( 0.0000000000009*F224^4 - 0.00000002*F224^3 + 0.00009*F224^2 - 0.1078* F224 + 6490.2)</f>
        <v>6470.48732506139</v>
      </c>
      <c r="E224" s="26">
        <v>15272</v>
      </c>
      <c r="F224" s="27" t="s">
        <v>360</v>
      </c>
      <c r="G224" s="26">
        <f t="shared" si="3"/>
        <v>8801.5126749386109</v>
      </c>
    </row>
    <row r="225" spans="1:7" x14ac:dyDescent="0.2">
      <c r="A225" s="26">
        <v>6538</v>
      </c>
      <c r="B225" s="26">
        <v>6565</v>
      </c>
      <c r="C225" s="30">
        <f>(A225+B225)/2</f>
        <v>6551.5</v>
      </c>
      <c r="D225" s="26">
        <f>0+( 0.0000000000009*F225^4 - 0.00000002*F225^3 + 0.00009*F225^2 - 0.1078* F225 + 6490.2)</f>
        <v>6470.4166443360964</v>
      </c>
      <c r="E225" s="26">
        <v>15323</v>
      </c>
      <c r="F225" s="27" t="s">
        <v>361</v>
      </c>
      <c r="G225" s="26">
        <f t="shared" si="3"/>
        <v>8852.5833556639045</v>
      </c>
    </row>
    <row r="226" spans="1:7" x14ac:dyDescent="0.2">
      <c r="A226" s="26">
        <v>6555</v>
      </c>
      <c r="B226" s="26">
        <v>6580</v>
      </c>
      <c r="C226" s="30">
        <f>(A226+B226)/2</f>
        <v>6567.5</v>
      </c>
      <c r="D226" s="26">
        <f>0+( 0.0000000000009*F226^4 - 0.00000002*F226^3 + 0.00009*F226^2 - 0.1078* F226 + 6490.2)</f>
        <v>6470.3461173878786</v>
      </c>
      <c r="E226" s="26">
        <v>15351</v>
      </c>
      <c r="F226" s="27" t="s">
        <v>362</v>
      </c>
      <c r="G226" s="26">
        <f t="shared" si="3"/>
        <v>8880.6538826121214</v>
      </c>
    </row>
    <row r="227" spans="1:7" x14ac:dyDescent="0.2">
      <c r="A227" s="26">
        <v>6552</v>
      </c>
      <c r="B227" s="26">
        <v>6556</v>
      </c>
      <c r="C227" s="30">
        <f>(A227+B227)/2</f>
        <v>6554</v>
      </c>
      <c r="D227" s="26">
        <f>0+( 0.0000000000009*F227^4 - 0.00000002*F227^3 + 0.00009*F227^2 - 0.1078* F227 + 6490.2)</f>
        <v>6470.2757441015619</v>
      </c>
      <c r="E227" s="26">
        <v>15352</v>
      </c>
      <c r="F227" s="27" t="s">
        <v>363</v>
      </c>
      <c r="G227" s="26">
        <f t="shared" si="3"/>
        <v>8881.7242558984381</v>
      </c>
    </row>
    <row r="228" spans="1:7" x14ac:dyDescent="0.2">
      <c r="A228" s="26">
        <v>6513</v>
      </c>
      <c r="B228" s="26">
        <v>6501</v>
      </c>
      <c r="C228" s="30">
        <f>(A228+B228)/2</f>
        <v>6507</v>
      </c>
      <c r="D228" s="26">
        <f>0+( 0.0000000000009*F228^4 - 0.00000002*F228^3 + 0.00009*F228^2 - 0.1078* F228 + 6490.2)</f>
        <v>6470.205524361998</v>
      </c>
      <c r="E228" s="26">
        <v>15334</v>
      </c>
      <c r="F228" s="27" t="s">
        <v>364</v>
      </c>
      <c r="G228" s="26">
        <f t="shared" si="3"/>
        <v>8863.794475638002</v>
      </c>
    </row>
    <row r="229" spans="1:7" x14ac:dyDescent="0.2">
      <c r="A229" s="26">
        <v>6487</v>
      </c>
      <c r="B229" s="26">
        <v>6448</v>
      </c>
      <c r="C229" s="30">
        <f>(A229+B229)/2</f>
        <v>6467.5</v>
      </c>
      <c r="D229" s="26">
        <f>0+( 0.0000000000009*F229^4 - 0.00000002*F229^3 + 0.00009*F229^2 - 0.1078* F229 + 6490.2)</f>
        <v>6470.1354580540565</v>
      </c>
      <c r="E229" s="26">
        <v>15310</v>
      </c>
      <c r="F229" s="27" t="s">
        <v>365</v>
      </c>
      <c r="G229" s="26">
        <f t="shared" si="3"/>
        <v>8839.8645419459426</v>
      </c>
    </row>
    <row r="230" spans="1:7" x14ac:dyDescent="0.2">
      <c r="A230" s="26">
        <v>6466</v>
      </c>
      <c r="B230" s="26">
        <v>6424</v>
      </c>
      <c r="C230" s="30">
        <f>(A230+B230)/2</f>
        <v>6445</v>
      </c>
      <c r="D230" s="26">
        <f>0+( 0.0000000000009*F230^4 - 0.00000002*F230^3 + 0.00009*F230^2 - 0.1078* F230 + 6490.2)</f>
        <v>6470.06554506263</v>
      </c>
      <c r="E230" s="26">
        <v>15291</v>
      </c>
      <c r="F230" s="27" t="s">
        <v>366</v>
      </c>
      <c r="G230" s="26">
        <f t="shared" si="3"/>
        <v>8820.9344549373709</v>
      </c>
    </row>
    <row r="231" spans="1:7" x14ac:dyDescent="0.2">
      <c r="A231" s="26">
        <v>6463</v>
      </c>
      <c r="B231" s="26">
        <v>6418</v>
      </c>
      <c r="C231" s="30">
        <f>(A231+B231)/2</f>
        <v>6440.5</v>
      </c>
      <c r="D231" s="26">
        <f>0+( 0.0000000000009*F231^4 - 0.00000002*F231^3 + 0.00009*F231^2 - 0.1078* F231 + 6490.2)</f>
        <v>6469.9957852726329</v>
      </c>
      <c r="E231" s="26">
        <v>15282</v>
      </c>
      <c r="F231" s="27" t="s">
        <v>367</v>
      </c>
      <c r="G231" s="26">
        <f t="shared" si="3"/>
        <v>8812.0042147273671</v>
      </c>
    </row>
    <row r="232" spans="1:7" x14ac:dyDescent="0.2">
      <c r="A232" s="26">
        <v>6470</v>
      </c>
      <c r="B232" s="26">
        <v>6424</v>
      </c>
      <c r="C232" s="30">
        <f>(A232+B232)/2</f>
        <v>6447</v>
      </c>
      <c r="D232" s="26">
        <f>0+( 0.0000000000009*F232^4 - 0.00000002*F232^3 + 0.00009*F232^2 - 0.1078* F232 + 6490.2)</f>
        <v>6469.9261785689996</v>
      </c>
      <c r="E232" s="26">
        <v>15282</v>
      </c>
      <c r="F232" s="27" t="s">
        <v>368</v>
      </c>
      <c r="G232" s="26">
        <f t="shared" si="3"/>
        <v>8812.0738214310004</v>
      </c>
    </row>
    <row r="233" spans="1:7" x14ac:dyDescent="0.2">
      <c r="A233" s="26">
        <v>6482</v>
      </c>
      <c r="B233" s="26">
        <v>6440</v>
      </c>
      <c r="C233" s="30">
        <f>(A233+B233)/2</f>
        <v>6461</v>
      </c>
      <c r="D233" s="26">
        <f>0+( 0.0000000000009*F233^4 - 0.00000002*F233^3 + 0.00009*F233^2 - 0.1078* F233 + 6490.2)</f>
        <v>6469.856724836689</v>
      </c>
      <c r="E233" s="26">
        <v>15289</v>
      </c>
      <c r="F233" s="27" t="s">
        <v>369</v>
      </c>
      <c r="G233" s="26">
        <f t="shared" si="3"/>
        <v>8819.143275163311</v>
      </c>
    </row>
    <row r="234" spans="1:7" x14ac:dyDescent="0.2">
      <c r="A234" s="26">
        <v>6487</v>
      </c>
      <c r="B234" s="26">
        <v>6444</v>
      </c>
      <c r="C234" s="30">
        <f>(A234+B234)/2</f>
        <v>6465.5</v>
      </c>
      <c r="D234" s="26">
        <f>0+( 0.0000000000009*F234^4 - 0.00000002*F234^3 + 0.00009*F234^2 - 0.1078* F234 + 6490.2)</f>
        <v>6469.7874239606781</v>
      </c>
      <c r="E234" s="26">
        <v>15299</v>
      </c>
      <c r="F234" s="27" t="s">
        <v>370</v>
      </c>
      <c r="G234" s="26">
        <f t="shared" si="3"/>
        <v>8829.212576039321</v>
      </c>
    </row>
    <row r="235" spans="1:7" x14ac:dyDescent="0.2">
      <c r="A235" s="26">
        <v>6483</v>
      </c>
      <c r="B235" s="26">
        <v>6445</v>
      </c>
      <c r="C235" s="30">
        <f>(A235+B235)/2</f>
        <v>6464</v>
      </c>
      <c r="D235" s="26">
        <f>0+( 0.0000000000009*F235^4 - 0.00000002*F235^3 + 0.00009*F235^2 - 0.1078* F235 + 6490.2)</f>
        <v>6469.7182758259687</v>
      </c>
      <c r="E235" s="26">
        <v>15309</v>
      </c>
      <c r="F235" s="27" t="s">
        <v>371</v>
      </c>
      <c r="G235" s="26">
        <f t="shared" si="3"/>
        <v>8839.2817241740304</v>
      </c>
    </row>
    <row r="236" spans="1:7" x14ac:dyDescent="0.2">
      <c r="A236" s="26">
        <v>6466</v>
      </c>
      <c r="B236" s="26">
        <v>6442</v>
      </c>
      <c r="C236" s="30">
        <f>(A236+B236)/2</f>
        <v>6454</v>
      </c>
      <c r="D236" s="26">
        <f>0+( 0.0000000000009*F236^4 - 0.00000002*F236^3 + 0.00009*F236^2 - 0.1078* F236 + 6490.2)</f>
        <v>6469.6492803175825</v>
      </c>
      <c r="E236" s="26">
        <v>15309</v>
      </c>
      <c r="F236" s="27" t="s">
        <v>372</v>
      </c>
      <c r="G236" s="26">
        <f t="shared" si="3"/>
        <v>8839.3507196824175</v>
      </c>
    </row>
    <row r="237" spans="1:7" x14ac:dyDescent="0.2">
      <c r="A237" s="26">
        <v>6453</v>
      </c>
      <c r="B237" s="26">
        <v>6430</v>
      </c>
      <c r="C237" s="30">
        <f>(A237+B237)/2</f>
        <v>6441.5</v>
      </c>
      <c r="D237" s="26">
        <f>0+( 0.0000000000009*F237^4 - 0.00000002*F237^3 + 0.00009*F237^2 - 0.1078* F237 + 6490.2)</f>
        <v>6469.5804373205619</v>
      </c>
      <c r="E237" s="26">
        <v>15299</v>
      </c>
      <c r="F237" s="27" t="s">
        <v>373</v>
      </c>
      <c r="G237" s="26">
        <f t="shared" si="3"/>
        <v>8829.419562679439</v>
      </c>
    </row>
    <row r="238" spans="1:7" x14ac:dyDescent="0.2">
      <c r="A238" s="26">
        <v>6449</v>
      </c>
      <c r="B238" s="26">
        <v>6420</v>
      </c>
      <c r="C238" s="30">
        <f>(A238+B238)/2</f>
        <v>6434.5</v>
      </c>
      <c r="D238" s="26">
        <f>0+( 0.0000000000009*F238^4 - 0.00000002*F238^3 + 0.00009*F238^2 - 0.1078* F238 + 6490.2)</f>
        <v>6469.5117467199743</v>
      </c>
      <c r="E238" s="26">
        <v>15281</v>
      </c>
      <c r="F238" s="27" t="s">
        <v>374</v>
      </c>
      <c r="G238" s="26">
        <f t="shared" si="3"/>
        <v>8811.4882532800257</v>
      </c>
    </row>
    <row r="239" spans="1:7" x14ac:dyDescent="0.2">
      <c r="A239" s="26">
        <v>6473</v>
      </c>
      <c r="B239" s="26">
        <v>6429</v>
      </c>
      <c r="C239" s="30">
        <f>(A239+B239)/2</f>
        <v>6451</v>
      </c>
      <c r="D239" s="26">
        <f>0+( 0.0000000000009*F239^4 - 0.00000002*F239^3 + 0.00009*F239^2 - 0.1078* F239 + 6490.2)</f>
        <v>6469.443208400905</v>
      </c>
      <c r="E239" s="26">
        <v>15262</v>
      </c>
      <c r="F239" s="27" t="s">
        <v>375</v>
      </c>
      <c r="G239" s="26">
        <f t="shared" si="3"/>
        <v>8792.5567915990941</v>
      </c>
    </row>
    <row r="240" spans="1:7" x14ac:dyDescent="0.2">
      <c r="A240" s="26">
        <v>6510</v>
      </c>
      <c r="B240" s="26">
        <v>6434</v>
      </c>
      <c r="C240" s="30">
        <f>(A240+B240)/2</f>
        <v>6472</v>
      </c>
      <c r="D240" s="26">
        <f>0+( 0.0000000000009*F240^4 - 0.00000002*F240^3 + 0.00009*F240^2 - 0.1078* F240 + 6490.2)</f>
        <v>6469.3748222484619</v>
      </c>
      <c r="E240" s="26">
        <v>15254</v>
      </c>
      <c r="F240" s="27" t="s">
        <v>376</v>
      </c>
      <c r="G240" s="26">
        <f t="shared" si="3"/>
        <v>8784.625177751539</v>
      </c>
    </row>
    <row r="241" spans="1:7" x14ac:dyDescent="0.2">
      <c r="A241" s="26">
        <v>6540</v>
      </c>
      <c r="B241" s="26">
        <v>6449</v>
      </c>
      <c r="C241" s="30">
        <f>(A241+B241)/2</f>
        <v>6494.5</v>
      </c>
      <c r="D241" s="26">
        <f>0+( 0.0000000000009*F241^4 - 0.00000002*F241^3 + 0.00009*F241^2 - 0.1078* F241 + 6490.2)</f>
        <v>6469.3065881477769</v>
      </c>
      <c r="E241" s="26">
        <v>15258</v>
      </c>
      <c r="F241" s="27" t="s">
        <v>377</v>
      </c>
      <c r="G241" s="26">
        <f t="shared" si="3"/>
        <v>8788.6934118522222</v>
      </c>
    </row>
    <row r="242" spans="1:7" x14ac:dyDescent="0.2">
      <c r="A242" s="26">
        <v>6563</v>
      </c>
      <c r="B242" s="26">
        <v>6466</v>
      </c>
      <c r="C242" s="30">
        <f>(A242+B242)/2</f>
        <v>6514.5</v>
      </c>
      <c r="D242" s="26">
        <f>0+( 0.0000000000009*F242^4 - 0.00000002*F242^3 + 0.00009*F242^2 - 0.1078* F242 + 6490.2)</f>
        <v>6469.2385059839999</v>
      </c>
      <c r="E242" s="26">
        <v>15271</v>
      </c>
      <c r="F242" s="27" t="s">
        <v>378</v>
      </c>
      <c r="G242" s="26">
        <f t="shared" si="3"/>
        <v>8801.7614940160001</v>
      </c>
    </row>
    <row r="243" spans="1:7" x14ac:dyDescent="0.2">
      <c r="A243" s="26">
        <v>6557</v>
      </c>
      <c r="B243" s="26">
        <v>6485</v>
      </c>
      <c r="C243" s="30">
        <f>(A243+B243)/2</f>
        <v>6521</v>
      </c>
      <c r="D243" s="26">
        <f>0+( 0.0000000000009*F243^4 - 0.00000002*F243^3 + 0.00009*F243^2 - 0.1078* F243 + 6490.2)</f>
        <v>6469.1705756423044</v>
      </c>
      <c r="E243" s="26">
        <v>15286</v>
      </c>
      <c r="F243" s="27" t="s">
        <v>379</v>
      </c>
      <c r="G243" s="26">
        <f t="shared" si="3"/>
        <v>8816.8294243576966</v>
      </c>
    </row>
    <row r="244" spans="1:7" x14ac:dyDescent="0.2">
      <c r="A244" s="26">
        <v>6534</v>
      </c>
      <c r="B244" s="26">
        <v>6474</v>
      </c>
      <c r="C244" s="30">
        <f>(A244+B244)/2</f>
        <v>6504</v>
      </c>
      <c r="D244" s="26">
        <f>0+( 0.0000000000009*F244^4 - 0.00000002*F244^3 + 0.00009*F244^2 - 0.1078* F244 + 6490.2)</f>
        <v>6469.1027970078858</v>
      </c>
      <c r="E244" s="26">
        <v>15293</v>
      </c>
      <c r="F244" s="27" t="s">
        <v>380</v>
      </c>
      <c r="G244" s="26">
        <f t="shared" si="3"/>
        <v>8823.8972029921133</v>
      </c>
    </row>
    <row r="245" spans="1:7" x14ac:dyDescent="0.2">
      <c r="A245" s="26">
        <v>6497</v>
      </c>
      <c r="B245" s="26">
        <v>6477</v>
      </c>
      <c r="C245" s="30">
        <f>(A245+B245)/2</f>
        <v>6487</v>
      </c>
      <c r="D245" s="26">
        <f>0+( 0.0000000000009*F245^4 - 0.00000002*F245^3 + 0.00009*F245^2 - 0.1078* F245 + 6490.2)</f>
        <v>6469.0351699659604</v>
      </c>
      <c r="E245" s="26">
        <v>15288</v>
      </c>
      <c r="F245" s="27" t="s">
        <v>381</v>
      </c>
      <c r="G245" s="26">
        <f t="shared" si="3"/>
        <v>8818.9648300340396</v>
      </c>
    </row>
    <row r="246" spans="1:7" x14ac:dyDescent="0.2">
      <c r="A246" s="26">
        <v>6471</v>
      </c>
      <c r="B246" s="26">
        <v>6470</v>
      </c>
      <c r="C246" s="30">
        <f>(A246+B246)/2</f>
        <v>6470.5</v>
      </c>
      <c r="D246" s="26">
        <f>0+( 0.0000000000009*F246^4 - 0.00000002*F246^3 + 0.00009*F246^2 - 0.1078* F246 + 6490.2)</f>
        <v>6468.9676944017665</v>
      </c>
      <c r="E246" s="26">
        <v>15266</v>
      </c>
      <c r="F246" s="27" t="s">
        <v>382</v>
      </c>
      <c r="G246" s="26">
        <f t="shared" si="3"/>
        <v>8797.0323055982335</v>
      </c>
    </row>
    <row r="247" spans="1:7" x14ac:dyDescent="0.2">
      <c r="A247" s="26">
        <v>6452</v>
      </c>
      <c r="B247" s="26">
        <v>6481</v>
      </c>
      <c r="C247" s="30">
        <f>(A247+B247)/2</f>
        <v>6466.5</v>
      </c>
      <c r="D247" s="26">
        <f>0+( 0.0000000000009*F247^4 - 0.00000002*F247^3 + 0.00009*F247^2 - 0.1078* F247 + 6490.2)</f>
        <v>6468.9003702005621</v>
      </c>
      <c r="E247" s="26">
        <v>15232</v>
      </c>
      <c r="F247" s="27" t="s">
        <v>383</v>
      </c>
      <c r="G247" s="26">
        <f t="shared" si="3"/>
        <v>8763.0996297994388</v>
      </c>
    </row>
    <row r="248" spans="1:7" x14ac:dyDescent="0.2">
      <c r="A248" s="26">
        <v>6447</v>
      </c>
      <c r="B248" s="26">
        <v>6492</v>
      </c>
      <c r="C248" s="30">
        <f>(A248+B248)/2</f>
        <v>6469.5</v>
      </c>
      <c r="D248" s="26">
        <f>0+( 0.0000000000009*F248^4 - 0.00000002*F248^3 + 0.00009*F248^2 - 0.1078* F248 + 6490.2)</f>
        <v>6468.8331972476299</v>
      </c>
      <c r="E248" s="26">
        <v>15190</v>
      </c>
      <c r="F248" s="27" t="s">
        <v>384</v>
      </c>
      <c r="G248" s="26">
        <f t="shared" si="3"/>
        <v>8721.1668027523701</v>
      </c>
    </row>
    <row r="249" spans="1:7" x14ac:dyDescent="0.2">
      <c r="A249" s="26">
        <v>6450</v>
      </c>
      <c r="B249" s="26">
        <v>6495</v>
      </c>
      <c r="C249" s="30">
        <f>(A249+B249)/2</f>
        <v>6472.5</v>
      </c>
      <c r="D249" s="26">
        <f>0+( 0.0000000000009*F249^4 - 0.00000002*F249^3 + 0.00009*F249^2 - 0.1078* F249 + 6490.2)</f>
        <v>6468.7661754282726</v>
      </c>
      <c r="E249" s="26">
        <v>15137</v>
      </c>
      <c r="F249" s="27" t="s">
        <v>385</v>
      </c>
      <c r="G249" s="26">
        <f t="shared" si="3"/>
        <v>8668.2338245717274</v>
      </c>
    </row>
    <row r="250" spans="1:7" x14ac:dyDescent="0.2">
      <c r="A250" s="26">
        <v>6450</v>
      </c>
      <c r="B250" s="26">
        <v>6491</v>
      </c>
      <c r="C250" s="30">
        <f>(A250+B250)/2</f>
        <v>6470.5</v>
      </c>
      <c r="D250" s="26">
        <f>0+( 0.0000000000009*F250^4 - 0.00000002*F250^3 + 0.00009*F250^2 - 0.1078* F250 + 6490.2)</f>
        <v>6468.6993046278139</v>
      </c>
      <c r="E250" s="26">
        <v>15075</v>
      </c>
      <c r="F250" s="27" t="s">
        <v>386</v>
      </c>
      <c r="G250" s="26">
        <f t="shared" si="3"/>
        <v>8606.3006953721851</v>
      </c>
    </row>
    <row r="251" spans="1:7" x14ac:dyDescent="0.2">
      <c r="A251" s="26">
        <v>6453</v>
      </c>
      <c r="B251" s="26">
        <v>6477</v>
      </c>
      <c r="C251" s="30">
        <f>(A251+B251)/2</f>
        <v>6465</v>
      </c>
      <c r="D251" s="26">
        <f>0+( 0.0000000000009*F251^4 - 0.00000002*F251^3 + 0.00009*F251^2 - 0.1078* F251 + 6490.2)</f>
        <v>6468.6325847316011</v>
      </c>
      <c r="E251" s="26">
        <v>15002</v>
      </c>
      <c r="F251" s="27" t="s">
        <v>387</v>
      </c>
      <c r="G251" s="26">
        <f t="shared" si="3"/>
        <v>8533.3674152683998</v>
      </c>
    </row>
    <row r="252" spans="1:7" x14ac:dyDescent="0.2">
      <c r="A252" s="26">
        <v>6453</v>
      </c>
      <c r="B252" s="26">
        <v>6455</v>
      </c>
      <c r="C252" s="30">
        <f>(A252+B252)/2</f>
        <v>6454</v>
      </c>
      <c r="D252" s="26">
        <f>0+( 0.0000000000009*F252^4 - 0.00000002*F252^3 + 0.00009*F252^2 - 0.1078* F252 + 6490.2)</f>
        <v>6468.5660156249996</v>
      </c>
      <c r="E252" s="26">
        <v>14925</v>
      </c>
      <c r="F252" s="27" t="s">
        <v>388</v>
      </c>
      <c r="G252" s="26">
        <f t="shared" si="3"/>
        <v>8456.4339843750004</v>
      </c>
    </row>
    <row r="253" spans="1:7" x14ac:dyDescent="0.2">
      <c r="A253" s="26">
        <v>6459</v>
      </c>
      <c r="B253" s="26">
        <v>6427</v>
      </c>
      <c r="C253" s="30">
        <f>(A253+B253)/2</f>
        <v>6443</v>
      </c>
      <c r="D253" s="26">
        <f>0+( 0.0000000000009*F253^4 - 0.00000002*F253^3 + 0.00009*F253^2 - 0.1078* F253 + 6490.2)</f>
        <v>6468.4995971934004</v>
      </c>
      <c r="E253" s="26">
        <v>14857</v>
      </c>
      <c r="F253" s="27" t="s">
        <v>389</v>
      </c>
      <c r="G253" s="26">
        <f t="shared" si="3"/>
        <v>8388.5004028065996</v>
      </c>
    </row>
    <row r="254" spans="1:7" x14ac:dyDescent="0.2">
      <c r="A254" s="26">
        <v>6470</v>
      </c>
      <c r="B254" s="26">
        <v>6415</v>
      </c>
      <c r="C254" s="30">
        <f>(A254+B254)/2</f>
        <v>6442.5</v>
      </c>
      <c r="D254" s="26">
        <f>0+( 0.0000000000009*F254^4 - 0.00000002*F254^3 + 0.00009*F254^2 - 0.1078* F254 + 6490.2)</f>
        <v>6468.4333293222144</v>
      </c>
      <c r="E254" s="26">
        <v>14805</v>
      </c>
      <c r="F254" s="27" t="s">
        <v>390</v>
      </c>
      <c r="G254" s="26">
        <f t="shared" si="3"/>
        <v>8336.5666706777847</v>
      </c>
    </row>
    <row r="255" spans="1:7" x14ac:dyDescent="0.2">
      <c r="A255" s="26">
        <v>6481</v>
      </c>
      <c r="B255" s="26">
        <v>6421</v>
      </c>
      <c r="C255" s="30">
        <f>(A255+B255)/2</f>
        <v>6451</v>
      </c>
      <c r="D255" s="26">
        <f>0+( 0.0000000000009*F255^4 - 0.00000002*F255^3 + 0.00009*F255^2 - 0.1078* F255 + 6490.2)</f>
        <v>6468.3672118968725</v>
      </c>
      <c r="E255" s="26">
        <v>14769</v>
      </c>
      <c r="F255" s="27" t="s">
        <v>391</v>
      </c>
      <c r="G255" s="26">
        <f t="shared" si="3"/>
        <v>8300.6327881031284</v>
      </c>
    </row>
    <row r="256" spans="1:7" x14ac:dyDescent="0.2">
      <c r="A256" s="26">
        <v>6486</v>
      </c>
      <c r="B256" s="26">
        <v>6445</v>
      </c>
      <c r="C256" s="30">
        <f>(A256+B256)/2</f>
        <v>6465.5</v>
      </c>
      <c r="D256" s="26">
        <f>0+( 0.0000000000009*F256^4 - 0.00000002*F256^3 + 0.00009*F256^2 - 0.1078* F256 + 6490.2)</f>
        <v>6468.3012448028303</v>
      </c>
      <c r="E256" s="26">
        <v>14733</v>
      </c>
      <c r="F256" s="27" t="s">
        <v>392</v>
      </c>
      <c r="G256" s="26">
        <f t="shared" si="3"/>
        <v>8264.6987551971688</v>
      </c>
    </row>
    <row r="257" spans="1:7" x14ac:dyDescent="0.2">
      <c r="A257" s="26">
        <v>6482</v>
      </c>
      <c r="B257" s="26">
        <v>6462</v>
      </c>
      <c r="C257" s="30">
        <f>(A257+B257)/2</f>
        <v>6472</v>
      </c>
      <c r="D257" s="26">
        <f>0+( 0.0000000000009*F257^4 - 0.00000002*F257^3 + 0.00009*F257^2 - 0.1078* F257 + 6490.2)</f>
        <v>6468.2354279255624</v>
      </c>
      <c r="E257" s="26">
        <v>14687</v>
      </c>
      <c r="F257" s="27" t="s">
        <v>393</v>
      </c>
      <c r="G257" s="26">
        <f t="shared" si="3"/>
        <v>8218.7645720744367</v>
      </c>
    </row>
    <row r="258" spans="1:7" x14ac:dyDescent="0.2">
      <c r="A258" s="26">
        <v>6480</v>
      </c>
      <c r="B258" s="26">
        <v>6476</v>
      </c>
      <c r="C258" s="30">
        <f>(A258+B258)/2</f>
        <v>6478</v>
      </c>
      <c r="D258" s="26">
        <f>0+( 0.0000000000009*F258^4 - 0.00000002*F258^3 + 0.00009*F258^2 - 0.1078* F258 + 6490.2)</f>
        <v>6468.169761150566</v>
      </c>
      <c r="E258" s="26">
        <v>14628</v>
      </c>
      <c r="F258" s="27" t="s">
        <v>394</v>
      </c>
      <c r="G258" s="26">
        <f t="shared" si="3"/>
        <v>8159.830238849434</v>
      </c>
    </row>
    <row r="259" spans="1:7" x14ac:dyDescent="0.2">
      <c r="A259" s="26">
        <v>6475</v>
      </c>
      <c r="B259" s="26">
        <v>6478</v>
      </c>
      <c r="C259" s="30">
        <f>(A259+B259)/2</f>
        <v>6476.5</v>
      </c>
      <c r="D259" s="26">
        <f>0+( 0.0000000000009*F259^4 - 0.00000002*F259^3 + 0.00009*F259^2 - 0.1078* F259 + 6490.2)</f>
        <v>6468.1042443633605</v>
      </c>
      <c r="E259" s="26">
        <v>14561</v>
      </c>
      <c r="F259" s="27" t="s">
        <v>395</v>
      </c>
      <c r="G259" s="26">
        <f t="shared" ref="G259:G322" si="4">(E259-D259)</f>
        <v>8092.8957556366395</v>
      </c>
    </row>
    <row r="260" spans="1:7" x14ac:dyDescent="0.2">
      <c r="A260" s="26">
        <v>6488</v>
      </c>
      <c r="B260" s="26">
        <v>6444</v>
      </c>
      <c r="C260" s="30">
        <f>(A260+B260)/2</f>
        <v>6466</v>
      </c>
      <c r="D260" s="26">
        <f>0+( 0.0000000000009*F260^4 - 0.00000002*F260^3 + 0.00009*F260^2 - 0.1078* F260 + 6490.2)</f>
        <v>6468.0388774494859</v>
      </c>
      <c r="E260" s="26">
        <v>14499</v>
      </c>
      <c r="F260" s="27" t="s">
        <v>396</v>
      </c>
      <c r="G260" s="26">
        <f t="shared" si="4"/>
        <v>8030.9611225505141</v>
      </c>
    </row>
    <row r="261" spans="1:7" x14ac:dyDescent="0.2">
      <c r="A261" s="26">
        <v>6502</v>
      </c>
      <c r="B261" s="26">
        <v>6433</v>
      </c>
      <c r="C261" s="30">
        <f>(A261+B261)/2</f>
        <v>6467.5</v>
      </c>
      <c r="D261" s="26">
        <f>0+( 0.0000000000009*F261^4 - 0.00000002*F261^3 + 0.00009*F261^2 - 0.1078* F261 + 6490.2)</f>
        <v>6467.973660294505</v>
      </c>
      <c r="E261" s="26">
        <v>14449</v>
      </c>
      <c r="F261" s="27" t="s">
        <v>397</v>
      </c>
      <c r="G261" s="26">
        <f t="shared" si="4"/>
        <v>7981.026339705495</v>
      </c>
    </row>
    <row r="262" spans="1:7" x14ac:dyDescent="0.2">
      <c r="A262" s="26">
        <v>6529</v>
      </c>
      <c r="B262" s="26">
        <v>6413</v>
      </c>
      <c r="C262" s="30">
        <f>(A262+B262)/2</f>
        <v>6471</v>
      </c>
      <c r="D262" s="26">
        <f>0+( 0.0000000000009*F262^4 - 0.00000002*F262^3 + 0.00009*F262^2 - 0.1078* F262 + 6490.2)</f>
        <v>6467.9085927839997</v>
      </c>
      <c r="E262" s="26">
        <v>14415</v>
      </c>
      <c r="F262" s="27" t="s">
        <v>398</v>
      </c>
      <c r="G262" s="26">
        <f t="shared" si="4"/>
        <v>7947.0914072160003</v>
      </c>
    </row>
    <row r="263" spans="1:7" x14ac:dyDescent="0.2">
      <c r="A263" s="26">
        <v>6540</v>
      </c>
      <c r="B263" s="26">
        <v>6405</v>
      </c>
      <c r="C263" s="30">
        <f>(A263+B263)/2</f>
        <v>6472.5</v>
      </c>
      <c r="D263" s="26">
        <f>0+( 0.0000000000009*F263^4 - 0.00000002*F263^3 + 0.00009*F263^2 - 0.1078* F263 + 6490.2)</f>
        <v>6467.8436748035765</v>
      </c>
      <c r="E263" s="26">
        <v>14389</v>
      </c>
      <c r="F263" s="27" t="s">
        <v>399</v>
      </c>
      <c r="G263" s="26">
        <f t="shared" si="4"/>
        <v>7921.1563251964235</v>
      </c>
    </row>
    <row r="264" spans="1:7" x14ac:dyDescent="0.2">
      <c r="A264" s="26">
        <v>6534</v>
      </c>
      <c r="B264" s="26">
        <v>6418</v>
      </c>
      <c r="C264" s="30">
        <f>(A264+B264)/2</f>
        <v>6476</v>
      </c>
      <c r="D264" s="26">
        <f>0+( 0.0000000000009*F264^4 - 0.00000002*F264^3 + 0.00009*F264^2 - 0.1078* F264 + 6490.2)</f>
        <v>6467.778906238862</v>
      </c>
      <c r="E264" s="26">
        <v>14362</v>
      </c>
      <c r="F264" s="27" t="s">
        <v>400</v>
      </c>
      <c r="G264" s="26">
        <f t="shared" si="4"/>
        <v>7894.221093761138</v>
      </c>
    </row>
    <row r="265" spans="1:7" x14ac:dyDescent="0.2">
      <c r="A265" s="26">
        <v>6529</v>
      </c>
      <c r="B265" s="26">
        <v>6429</v>
      </c>
      <c r="C265" s="30">
        <f>(A265+B265)/2</f>
        <v>6479</v>
      </c>
      <c r="D265" s="26">
        <f>0+( 0.0000000000009*F265^4 - 0.00000002*F265^3 + 0.00009*F265^2 - 0.1078* F265 + 6490.2)</f>
        <v>6467.7142869755044</v>
      </c>
      <c r="E265" s="26">
        <v>14329</v>
      </c>
      <c r="F265" s="27" t="s">
        <v>401</v>
      </c>
      <c r="G265" s="26">
        <f t="shared" si="4"/>
        <v>7861.2857130244956</v>
      </c>
    </row>
    <row r="266" spans="1:7" x14ac:dyDescent="0.2">
      <c r="A266" s="26">
        <v>6520</v>
      </c>
      <c r="B266" s="26">
        <v>6447</v>
      </c>
      <c r="C266" s="30">
        <f>(A266+B266)/2</f>
        <v>6483.5</v>
      </c>
      <c r="D266" s="26">
        <f>0+( 0.0000000000009*F266^4 - 0.00000002*F266^3 + 0.00009*F266^2 - 0.1078* F266 + 6490.2)</f>
        <v>6467.6498168991739</v>
      </c>
      <c r="E266" s="26">
        <v>14293</v>
      </c>
      <c r="F266" s="27" t="s">
        <v>402</v>
      </c>
      <c r="G266" s="26">
        <f t="shared" si="4"/>
        <v>7825.3501831008261</v>
      </c>
    </row>
    <row r="267" spans="1:7" x14ac:dyDescent="0.2">
      <c r="A267" s="26">
        <v>6514</v>
      </c>
      <c r="B267" s="26">
        <v>6448</v>
      </c>
      <c r="C267" s="30">
        <f>(A267+B267)/2</f>
        <v>6481</v>
      </c>
      <c r="D267" s="26">
        <f>0+( 0.0000000000009*F267^4 - 0.00000002*F267^3 + 0.00009*F267^2 - 0.1078* F267 + 6490.2)</f>
        <v>6467.5854958955624</v>
      </c>
      <c r="E267" s="26">
        <v>14259</v>
      </c>
      <c r="F267" s="27" t="s">
        <v>403</v>
      </c>
      <c r="G267" s="26">
        <f t="shared" si="4"/>
        <v>7791.4145041044376</v>
      </c>
    </row>
    <row r="268" spans="1:7" x14ac:dyDescent="0.2">
      <c r="A268" s="26">
        <v>6507</v>
      </c>
      <c r="B268" s="26">
        <v>6443</v>
      </c>
      <c r="C268" s="30">
        <f>(A268+B268)/2</f>
        <v>6475</v>
      </c>
      <c r="D268" s="26">
        <f>0+( 0.0000000000009*F268^4 - 0.00000002*F268^3 + 0.00009*F268^2 - 0.1078* F268 + 6490.2)</f>
        <v>6467.521323850382</v>
      </c>
      <c r="E268" s="26">
        <v>14234</v>
      </c>
      <c r="F268" s="27" t="s">
        <v>404</v>
      </c>
      <c r="G268" s="26">
        <f t="shared" si="4"/>
        <v>7766.478676149618</v>
      </c>
    </row>
    <row r="269" spans="1:7" x14ac:dyDescent="0.2">
      <c r="A269" s="26">
        <v>6490</v>
      </c>
      <c r="B269" s="26">
        <v>6438</v>
      </c>
      <c r="C269" s="30">
        <f>(A269+B269)/2</f>
        <v>6464</v>
      </c>
      <c r="D269" s="26">
        <f>0+( 0.0000000000009*F269^4 - 0.00000002*F269^3 + 0.00009*F269^2 - 0.1078* F269 + 6490.2)</f>
        <v>6467.4573006493683</v>
      </c>
      <c r="E269" s="26">
        <v>14219</v>
      </c>
      <c r="F269" s="27" t="s">
        <v>405</v>
      </c>
      <c r="G269" s="26">
        <f t="shared" si="4"/>
        <v>7751.5426993506317</v>
      </c>
    </row>
    <row r="270" spans="1:7" x14ac:dyDescent="0.2">
      <c r="A270" s="26">
        <v>6503</v>
      </c>
      <c r="B270" s="26">
        <v>6439</v>
      </c>
      <c r="C270" s="30">
        <f>(A270+B270)/2</f>
        <v>6471</v>
      </c>
      <c r="D270" s="26">
        <f>0+( 0.0000000000009*F270^4 - 0.00000002*F270^3 + 0.00009*F270^2 - 0.1078* F270 + 6490.2)</f>
        <v>6467.3934261782779</v>
      </c>
      <c r="E270" s="26">
        <v>14212</v>
      </c>
      <c r="F270" s="27" t="s">
        <v>406</v>
      </c>
      <c r="G270" s="26">
        <f t="shared" si="4"/>
        <v>7744.6065738217221</v>
      </c>
    </row>
    <row r="271" spans="1:7" x14ac:dyDescent="0.2">
      <c r="A271" s="26">
        <v>6512</v>
      </c>
      <c r="B271" s="26">
        <v>6444</v>
      </c>
      <c r="C271" s="30">
        <f>(A271+B271)/2</f>
        <v>6478</v>
      </c>
      <c r="D271" s="26">
        <f>0+( 0.0000000000009*F271^4 - 0.00000002*F271^3 + 0.00009*F271^2 - 0.1078* F271 + 6490.2)</f>
        <v>6467.329700322889</v>
      </c>
      <c r="E271" s="26">
        <v>14200</v>
      </c>
      <c r="F271" s="27" t="s">
        <v>407</v>
      </c>
      <c r="G271" s="26">
        <f t="shared" si="4"/>
        <v>7732.670299677111</v>
      </c>
    </row>
    <row r="272" spans="1:7" x14ac:dyDescent="0.2">
      <c r="A272" s="26">
        <v>6525</v>
      </c>
      <c r="B272" s="26">
        <v>6454</v>
      </c>
      <c r="C272" s="30">
        <f>(A272+B272)/2</f>
        <v>6489.5</v>
      </c>
      <c r="D272" s="26">
        <f>0+( 0.0000000000009*F272^4 - 0.00000002*F272^3 + 0.00009*F272^2 - 0.1078* F272 + 6490.2)</f>
        <v>6467.2661229690002</v>
      </c>
      <c r="E272" s="26">
        <v>14173</v>
      </c>
      <c r="F272" s="27" t="s">
        <v>408</v>
      </c>
      <c r="G272" s="26">
        <f t="shared" si="4"/>
        <v>7705.7338770309998</v>
      </c>
    </row>
    <row r="273" spans="1:7" x14ac:dyDescent="0.2">
      <c r="A273" s="26">
        <v>6534</v>
      </c>
      <c r="B273" s="26">
        <v>6461</v>
      </c>
      <c r="C273" s="30">
        <f>(A273+B273)/2</f>
        <v>6497.5</v>
      </c>
      <c r="D273" s="26">
        <f>0+( 0.0000000000009*F273^4 - 0.00000002*F273^3 + 0.00009*F273^2 - 0.1078* F273 + 6490.2)</f>
        <v>6467.2026940024325</v>
      </c>
      <c r="E273" s="26">
        <v>14150</v>
      </c>
      <c r="F273" s="27" t="s">
        <v>409</v>
      </c>
      <c r="G273" s="26">
        <f t="shared" si="4"/>
        <v>7682.7973059975675</v>
      </c>
    </row>
    <row r="274" spans="1:7" x14ac:dyDescent="0.2">
      <c r="A274" s="26">
        <v>6529</v>
      </c>
      <c r="B274" s="26">
        <v>6467</v>
      </c>
      <c r="C274" s="30">
        <f>(A274+B274)/2</f>
        <v>6498</v>
      </c>
      <c r="D274" s="26">
        <f>0+( 0.0000000000009*F274^4 - 0.00000002*F274^3 + 0.00009*F274^2 - 0.1078* F274 + 6490.2)</f>
        <v>6467.1394133090298</v>
      </c>
      <c r="E274" s="26">
        <v>14147</v>
      </c>
      <c r="F274" s="27" t="s">
        <v>410</v>
      </c>
      <c r="G274" s="26">
        <f t="shared" si="4"/>
        <v>7679.8605866909702</v>
      </c>
    </row>
    <row r="275" spans="1:7" x14ac:dyDescent="0.2">
      <c r="A275" s="26">
        <v>6522</v>
      </c>
      <c r="B275" s="26">
        <v>6459</v>
      </c>
      <c r="C275" s="30">
        <f>(A275+B275)/2</f>
        <v>6490.5</v>
      </c>
      <c r="D275" s="26">
        <f>0+( 0.0000000000009*F275^4 - 0.00000002*F275^3 + 0.00009*F275^2 - 0.1078* F275 + 6490.2)</f>
        <v>6467.0762807746569</v>
      </c>
      <c r="E275" s="26">
        <v>14149</v>
      </c>
      <c r="F275" s="27" t="s">
        <v>411</v>
      </c>
      <c r="G275" s="26">
        <f t="shared" si="4"/>
        <v>7681.9237192253431</v>
      </c>
    </row>
    <row r="276" spans="1:7" x14ac:dyDescent="0.2">
      <c r="A276" s="26">
        <v>6525</v>
      </c>
      <c r="B276" s="26">
        <v>6441</v>
      </c>
      <c r="C276" s="30">
        <f>(A276+B276)/2</f>
        <v>6483</v>
      </c>
      <c r="D276" s="26">
        <f>0+( 0.0000000000009*F276^4 - 0.00000002*F276^3 + 0.00009*F276^2 - 0.1078* F276 + 6490.2)</f>
        <v>6467.0132962851985</v>
      </c>
      <c r="E276" s="26">
        <v>14135</v>
      </c>
      <c r="F276" s="27" t="s">
        <v>412</v>
      </c>
      <c r="G276" s="26">
        <f t="shared" si="4"/>
        <v>7667.9867037148015</v>
      </c>
    </row>
    <row r="277" spans="1:7" x14ac:dyDescent="0.2">
      <c r="A277" s="26">
        <v>6521</v>
      </c>
      <c r="B277" s="26">
        <v>6426</v>
      </c>
      <c r="C277" s="30">
        <f>(A277+B277)/2</f>
        <v>6473.5</v>
      </c>
      <c r="D277" s="26">
        <f>0+( 0.0000000000009*F277^4 - 0.00000002*F277^3 + 0.00009*F277^2 - 0.1078* F277 + 6490.2)</f>
        <v>6466.9504597265623</v>
      </c>
      <c r="E277" s="26">
        <v>14123</v>
      </c>
      <c r="F277" s="27" t="s">
        <v>413</v>
      </c>
      <c r="G277" s="26">
        <f t="shared" si="4"/>
        <v>7656.0495402734377</v>
      </c>
    </row>
    <row r="278" spans="1:7" x14ac:dyDescent="0.2">
      <c r="A278" s="26">
        <v>6514</v>
      </c>
      <c r="B278" s="26">
        <v>6419</v>
      </c>
      <c r="C278" s="30">
        <f>(A278+B278)/2</f>
        <v>6466.5</v>
      </c>
      <c r="D278" s="26">
        <f>0+( 0.0000000000009*F278^4 - 0.00000002*F278^3 + 0.00009*F278^2 - 0.1078* F278 + 6490.2)</f>
        <v>6466.8877709846784</v>
      </c>
      <c r="E278" s="26">
        <v>14114</v>
      </c>
      <c r="F278" s="27" t="s">
        <v>414</v>
      </c>
      <c r="G278" s="26">
        <f t="shared" si="4"/>
        <v>7647.1122290153216</v>
      </c>
    </row>
    <row r="279" spans="1:7" x14ac:dyDescent="0.2">
      <c r="A279" s="26">
        <v>6496</v>
      </c>
      <c r="B279" s="26">
        <v>6438</v>
      </c>
      <c r="C279" s="30">
        <f>(A279+B279)/2</f>
        <v>6467</v>
      </c>
      <c r="D279" s="26">
        <f>0+( 0.0000000000009*F279^4 - 0.00000002*F279^3 + 0.00009*F279^2 - 0.1078* F279 + 6490.2)</f>
        <v>6466.8252299454971</v>
      </c>
      <c r="E279" s="26">
        <v>14116</v>
      </c>
      <c r="F279" s="27" t="s">
        <v>415</v>
      </c>
      <c r="G279" s="26">
        <f t="shared" si="4"/>
        <v>7649.1747700545029</v>
      </c>
    </row>
    <row r="280" spans="1:7" x14ac:dyDescent="0.2">
      <c r="A280" s="26">
        <v>6484</v>
      </c>
      <c r="B280" s="26">
        <v>6442</v>
      </c>
      <c r="C280" s="30">
        <f>(A280+B280)/2</f>
        <v>6463</v>
      </c>
      <c r="D280" s="26">
        <f>0+( 0.0000000000009*F280^4 - 0.00000002*F280^3 + 0.00009*F280^2 - 0.1078* F280 + 6490.2)</f>
        <v>6466.7628364949906</v>
      </c>
      <c r="E280" s="26">
        <v>14134</v>
      </c>
      <c r="F280" s="27" t="s">
        <v>416</v>
      </c>
      <c r="G280" s="26">
        <f t="shared" si="4"/>
        <v>7667.2371635050094</v>
      </c>
    </row>
    <row r="281" spans="1:7" x14ac:dyDescent="0.2">
      <c r="A281" s="26">
        <v>6481</v>
      </c>
      <c r="B281" s="26">
        <v>6455</v>
      </c>
      <c r="C281" s="30">
        <f>(A281+B281)/2</f>
        <v>6468</v>
      </c>
      <c r="D281" s="26">
        <f>0+( 0.0000000000009*F281^4 - 0.00000002*F281^3 + 0.00009*F281^2 - 0.1078* F281 + 6490.2)</f>
        <v>6466.7005905191527</v>
      </c>
      <c r="E281" s="26">
        <v>14164</v>
      </c>
      <c r="F281" s="27" t="s">
        <v>417</v>
      </c>
      <c r="G281" s="26">
        <f t="shared" si="4"/>
        <v>7697.2994094808473</v>
      </c>
    </row>
    <row r="282" spans="1:7" x14ac:dyDescent="0.2">
      <c r="A282" s="26">
        <v>6476</v>
      </c>
      <c r="B282" s="26">
        <v>6458</v>
      </c>
      <c r="C282" s="30">
        <f>(A282+B282)/2</f>
        <v>6467</v>
      </c>
      <c r="D282" s="26">
        <f>0+( 0.0000000000009*F282^4 - 0.00000002*F282^3 + 0.00009*F282^2 - 0.1078* F282 + 6490.2)</f>
        <v>6466.6384919040001</v>
      </c>
      <c r="E282" s="26">
        <v>14201</v>
      </c>
      <c r="F282" s="27" t="s">
        <v>418</v>
      </c>
      <c r="G282" s="26">
        <f t="shared" si="4"/>
        <v>7734.3615080959999</v>
      </c>
    </row>
    <row r="283" spans="1:7" x14ac:dyDescent="0.2">
      <c r="A283" s="26">
        <v>6475</v>
      </c>
      <c r="B283" s="26">
        <v>6437</v>
      </c>
      <c r="C283" s="30">
        <f>(A283+B283)/2</f>
        <v>6456</v>
      </c>
      <c r="D283" s="26">
        <f>0+( 0.0000000000009*F283^4 - 0.00000002*F283^3 + 0.00009*F283^2 - 0.1078* F283 + 6490.2)</f>
        <v>6466.5765405355687</v>
      </c>
      <c r="E283" s="26">
        <v>14234</v>
      </c>
      <c r="F283" s="27" t="s">
        <v>419</v>
      </c>
      <c r="G283" s="26">
        <f t="shared" si="4"/>
        <v>7767.4234594644313</v>
      </c>
    </row>
    <row r="284" spans="1:7" x14ac:dyDescent="0.2">
      <c r="A284" s="26">
        <v>6474</v>
      </c>
      <c r="B284" s="26">
        <v>6420</v>
      </c>
      <c r="C284" s="30">
        <f>(A284+B284)/2</f>
        <v>6447</v>
      </c>
      <c r="D284" s="26">
        <f>0+( 0.0000000000009*F284^4 - 0.00000002*F284^3 + 0.00009*F284^2 - 0.1078* F284 + 6490.2)</f>
        <v>6466.5147362999178</v>
      </c>
      <c r="E284" s="26">
        <v>14257</v>
      </c>
      <c r="F284" s="27" t="s">
        <v>420</v>
      </c>
      <c r="G284" s="26">
        <f t="shared" si="4"/>
        <v>7790.4852637000822</v>
      </c>
    </row>
    <row r="285" spans="1:7" x14ac:dyDescent="0.2">
      <c r="A285" s="26">
        <v>6470</v>
      </c>
      <c r="B285" s="26">
        <v>6416</v>
      </c>
      <c r="C285" s="30">
        <f>(A285+B285)/2</f>
        <v>6443</v>
      </c>
      <c r="D285" s="26">
        <f>0+( 0.0000000000009*F285^4 - 0.00000002*F285^3 + 0.00009*F285^2 - 0.1078* F285 + 6490.2)</f>
        <v>6466.4530790831286</v>
      </c>
      <c r="E285" s="26">
        <v>14269</v>
      </c>
      <c r="F285" s="27" t="s">
        <v>421</v>
      </c>
      <c r="G285" s="26">
        <f t="shared" si="4"/>
        <v>7802.5469209168714</v>
      </c>
    </row>
    <row r="286" spans="1:7" x14ac:dyDescent="0.2">
      <c r="A286" s="26">
        <v>6471</v>
      </c>
      <c r="B286" s="26">
        <v>6416</v>
      </c>
      <c r="C286" s="30">
        <f>(A286+B286)/2</f>
        <v>6443.5</v>
      </c>
      <c r="D286" s="26">
        <f>0+( 0.0000000000009*F286^4 - 0.00000002*F286^3 + 0.00009*F286^2 - 0.1078* F286 + 6490.2)</f>
        <v>6466.3915687713024</v>
      </c>
      <c r="E286" s="26">
        <v>14276</v>
      </c>
      <c r="F286" s="27" t="s">
        <v>422</v>
      </c>
      <c r="G286" s="26">
        <f t="shared" si="4"/>
        <v>7809.6084312286976</v>
      </c>
    </row>
    <row r="287" spans="1:7" x14ac:dyDescent="0.2">
      <c r="A287" s="26">
        <v>6481</v>
      </c>
      <c r="B287" s="26">
        <v>6421</v>
      </c>
      <c r="C287" s="30">
        <f>(A287+B287)/2</f>
        <v>6451</v>
      </c>
      <c r="D287" s="26">
        <f>0+( 0.0000000000009*F287^4 - 0.00000002*F287^3 + 0.00009*F287^2 - 0.1078* F287 + 6490.2)</f>
        <v>6466.3302052505624</v>
      </c>
      <c r="E287" s="26">
        <v>14289</v>
      </c>
      <c r="F287" s="27" t="s">
        <v>423</v>
      </c>
      <c r="G287" s="26">
        <f t="shared" si="4"/>
        <v>7822.6697947494376</v>
      </c>
    </row>
    <row r="288" spans="1:7" x14ac:dyDescent="0.2">
      <c r="A288" s="26">
        <v>6489</v>
      </c>
      <c r="B288" s="26">
        <v>6415</v>
      </c>
      <c r="C288" s="30">
        <f>(A288+B288)/2</f>
        <v>6452</v>
      </c>
      <c r="D288" s="26">
        <f>0+( 0.0000000000009*F288^4 - 0.00000002*F288^3 + 0.00009*F288^2 - 0.1078* F288 + 6490.2)</f>
        <v>6466.2689884070542</v>
      </c>
      <c r="E288" s="26">
        <v>14313</v>
      </c>
      <c r="F288" s="27" t="s">
        <v>424</v>
      </c>
      <c r="G288" s="26">
        <f t="shared" si="4"/>
        <v>7846.7310115929458</v>
      </c>
    </row>
    <row r="289" spans="1:7" x14ac:dyDescent="0.2">
      <c r="A289" s="26">
        <v>6490</v>
      </c>
      <c r="B289" s="26">
        <v>6423</v>
      </c>
      <c r="C289" s="30">
        <f>(A289+B289)/2</f>
        <v>6456.5</v>
      </c>
      <c r="D289" s="26">
        <f>0+( 0.0000000000009*F289^4 - 0.00000002*F289^3 + 0.00009*F289^2 - 0.1078* F289 + 6490.2)</f>
        <v>6466.2079181269446</v>
      </c>
      <c r="E289" s="26">
        <v>14344</v>
      </c>
      <c r="F289" s="27" t="s">
        <v>425</v>
      </c>
      <c r="G289" s="26">
        <f t="shared" si="4"/>
        <v>7877.7920818730554</v>
      </c>
    </row>
    <row r="290" spans="1:7" x14ac:dyDescent="0.2">
      <c r="A290" s="26">
        <v>6482</v>
      </c>
      <c r="B290" s="26">
        <v>6416</v>
      </c>
      <c r="C290" s="30">
        <f>(A290+B290)/2</f>
        <v>6449</v>
      </c>
      <c r="D290" s="26">
        <f>0+( 0.0000000000009*F290^4 - 0.00000002*F290^3 + 0.00009*F290^2 - 0.1078* F290 + 6490.2)</f>
        <v>6466.1469942964222</v>
      </c>
      <c r="E290" s="26">
        <v>14374</v>
      </c>
      <c r="F290" s="27" t="s">
        <v>426</v>
      </c>
      <c r="G290" s="26">
        <f t="shared" si="4"/>
        <v>7907.8530057035778</v>
      </c>
    </row>
    <row r="291" spans="1:7" x14ac:dyDescent="0.2">
      <c r="A291" s="26">
        <v>6495</v>
      </c>
      <c r="B291" s="26">
        <v>6403</v>
      </c>
      <c r="C291" s="30">
        <f>(A291+B291)/2</f>
        <v>6449</v>
      </c>
      <c r="D291" s="26">
        <f>0+( 0.0000000000009*F291^4 - 0.00000002*F291^3 + 0.00009*F291^2 - 0.1078* F291 + 6490.2)</f>
        <v>6466.0862168016965</v>
      </c>
      <c r="E291" s="26">
        <v>14388</v>
      </c>
      <c r="F291" s="27" t="s">
        <v>427</v>
      </c>
      <c r="G291" s="26">
        <f t="shared" si="4"/>
        <v>7921.9137831983035</v>
      </c>
    </row>
    <row r="292" spans="1:7" x14ac:dyDescent="0.2">
      <c r="A292" s="26">
        <v>6501</v>
      </c>
      <c r="B292" s="26">
        <v>6397</v>
      </c>
      <c r="C292" s="30">
        <f>(A292+B292)/2</f>
        <v>6449</v>
      </c>
      <c r="D292" s="26">
        <f>0+( 0.0000000000009*F292^4 - 0.00000002*F292^3 + 0.00009*F292^2 - 0.1078* F292 + 6490.2)</f>
        <v>6466.0255855289997</v>
      </c>
      <c r="E292" s="26">
        <v>14391</v>
      </c>
      <c r="F292" s="27" t="s">
        <v>428</v>
      </c>
      <c r="G292" s="26">
        <f t="shared" si="4"/>
        <v>7924.9744144710003</v>
      </c>
    </row>
    <row r="293" spans="1:7" x14ac:dyDescent="0.2">
      <c r="A293" s="26">
        <v>6508</v>
      </c>
      <c r="B293" s="26">
        <v>6412</v>
      </c>
      <c r="C293" s="30">
        <f>(A293+B293)/2</f>
        <v>6460</v>
      </c>
      <c r="D293" s="26">
        <f>0+( 0.0000000000009*F293^4 - 0.00000002*F293^3 + 0.00009*F293^2 - 0.1078* F293 + 6490.2)</f>
        <v>6465.9651003645849</v>
      </c>
      <c r="E293" s="26">
        <v>14388</v>
      </c>
      <c r="F293" s="27" t="s">
        <v>429</v>
      </c>
      <c r="G293" s="26">
        <f t="shared" si="4"/>
        <v>7922.0348996354151</v>
      </c>
    </row>
    <row r="294" spans="1:7" x14ac:dyDescent="0.2">
      <c r="A294" s="26">
        <v>6511</v>
      </c>
      <c r="B294" s="26">
        <v>6413</v>
      </c>
      <c r="C294" s="30">
        <f>(A294+B294)/2</f>
        <v>6462</v>
      </c>
      <c r="D294" s="26">
        <f>0+( 0.0000000000009*F294^4 - 0.00000002*F294^3 + 0.00009*F294^2 - 0.1078* F294 + 6490.2)</f>
        <v>6465.9047611947262</v>
      </c>
      <c r="E294" s="26">
        <v>14386</v>
      </c>
      <c r="F294" s="27" t="s">
        <v>430</v>
      </c>
      <c r="G294" s="26">
        <f t="shared" si="4"/>
        <v>7920.0952388052738</v>
      </c>
    </row>
    <row r="295" spans="1:7" x14ac:dyDescent="0.2">
      <c r="A295" s="26">
        <v>6505</v>
      </c>
      <c r="B295" s="26">
        <v>6408</v>
      </c>
      <c r="C295" s="30">
        <f>(A295+B295)/2</f>
        <v>6456.5</v>
      </c>
      <c r="D295" s="26">
        <f>0+( 0.0000000000009*F295^4 - 0.00000002*F295^3 + 0.00009*F295^2 - 0.1078* F295 + 6490.2)</f>
        <v>6465.8445679057204</v>
      </c>
      <c r="E295" s="26">
        <v>14391</v>
      </c>
      <c r="F295" s="27" t="s">
        <v>431</v>
      </c>
      <c r="G295" s="26">
        <f t="shared" si="4"/>
        <v>7925.1554320942796</v>
      </c>
    </row>
    <row r="296" spans="1:7" x14ac:dyDescent="0.2">
      <c r="A296" s="26">
        <v>6503</v>
      </c>
      <c r="B296" s="26">
        <v>6413</v>
      </c>
      <c r="C296" s="30">
        <f>(A296+B296)/2</f>
        <v>6458</v>
      </c>
      <c r="D296" s="26">
        <f>0+( 0.0000000000009*F296^4 - 0.00000002*F296^3 + 0.00009*F296^2 - 0.1078* F296 + 6490.2)</f>
        <v>6465.784520383886</v>
      </c>
      <c r="E296" s="26">
        <v>14396</v>
      </c>
      <c r="F296" s="27" t="s">
        <v>432</v>
      </c>
      <c r="G296" s="26">
        <f t="shared" si="4"/>
        <v>7930.215479616114</v>
      </c>
    </row>
    <row r="297" spans="1:7" x14ac:dyDescent="0.2">
      <c r="A297" s="26">
        <v>6482</v>
      </c>
      <c r="B297" s="26">
        <v>6422</v>
      </c>
      <c r="C297" s="30">
        <f>(A297+B297)/2</f>
        <v>6452</v>
      </c>
      <c r="D297" s="26">
        <f>0+( 0.0000000000009*F297^4 - 0.00000002*F297^3 + 0.00009*F297^2 - 0.1078* F297 + 6490.2)</f>
        <v>6465.7246185155627</v>
      </c>
      <c r="E297" s="26">
        <v>14399</v>
      </c>
      <c r="F297" s="27" t="s">
        <v>433</v>
      </c>
      <c r="G297" s="26">
        <f t="shared" si="4"/>
        <v>7933.2753814844373</v>
      </c>
    </row>
    <row r="298" spans="1:7" x14ac:dyDescent="0.2">
      <c r="A298" s="26">
        <v>6473</v>
      </c>
      <c r="B298" s="26">
        <v>6424</v>
      </c>
      <c r="C298" s="30">
        <f>(A298+B298)/2</f>
        <v>6448.5</v>
      </c>
      <c r="D298" s="26">
        <f>0+( 0.0000000000009*F298^4 - 0.00000002*F298^3 + 0.00009*F298^2 - 0.1078* F298 + 6490.2)</f>
        <v>6465.66486218711</v>
      </c>
      <c r="E298" s="26">
        <v>14401</v>
      </c>
      <c r="F298" s="27" t="s">
        <v>434</v>
      </c>
      <c r="G298" s="26">
        <f t="shared" si="4"/>
        <v>7935.33513781289</v>
      </c>
    </row>
    <row r="299" spans="1:7" x14ac:dyDescent="0.2">
      <c r="A299" s="26">
        <v>6472</v>
      </c>
      <c r="B299" s="26">
        <v>6436</v>
      </c>
      <c r="C299" s="30">
        <f>(A299+B299)/2</f>
        <v>6454</v>
      </c>
      <c r="D299" s="26">
        <f>0+( 0.0000000000009*F299^4 - 0.00000002*F299^3 + 0.00009*F299^2 - 0.1078* F299 + 6490.2)</f>
        <v>6465.6052512849128</v>
      </c>
      <c r="E299" s="26">
        <v>14400</v>
      </c>
      <c r="F299" s="27" t="s">
        <v>435</v>
      </c>
      <c r="G299" s="26">
        <f t="shared" si="4"/>
        <v>7934.3947487150872</v>
      </c>
    </row>
    <row r="300" spans="1:7" x14ac:dyDescent="0.2">
      <c r="A300" s="26">
        <v>6499</v>
      </c>
      <c r="B300" s="26">
        <v>6435</v>
      </c>
      <c r="C300" s="30">
        <f>(A300+B300)/2</f>
        <v>6467</v>
      </c>
      <c r="D300" s="26">
        <f>0+( 0.0000000000009*F300^4 - 0.00000002*F300^3 + 0.00009*F300^2 - 0.1078* F300 + 6490.2)</f>
        <v>6465.5457856953744</v>
      </c>
      <c r="E300" s="26">
        <v>14399</v>
      </c>
      <c r="F300" s="27" t="s">
        <v>436</v>
      </c>
      <c r="G300" s="26">
        <f t="shared" si="4"/>
        <v>7933.4542143046256</v>
      </c>
    </row>
    <row r="301" spans="1:7" x14ac:dyDescent="0.2">
      <c r="A301" s="26">
        <v>6519</v>
      </c>
      <c r="B301" s="26">
        <v>6440</v>
      </c>
      <c r="C301" s="30">
        <f>(A301+B301)/2</f>
        <v>6479.5</v>
      </c>
      <c r="D301" s="26">
        <f>0+( 0.0000000000009*F301^4 - 0.00000002*F301^3 + 0.00009*F301^2 - 0.1078* F301 + 6490.2)</f>
        <v>6465.4864653049208</v>
      </c>
      <c r="E301" s="26">
        <v>14391</v>
      </c>
      <c r="F301" s="27" t="s">
        <v>437</v>
      </c>
      <c r="G301" s="26">
        <f t="shared" si="4"/>
        <v>7925.5135346950792</v>
      </c>
    </row>
    <row r="302" spans="1:7" x14ac:dyDescent="0.2">
      <c r="A302" s="26">
        <v>6518</v>
      </c>
      <c r="B302" s="26">
        <v>6440</v>
      </c>
      <c r="C302" s="30">
        <f>(A302+B302)/2</f>
        <v>6479</v>
      </c>
      <c r="D302" s="26">
        <f>0+( 0.0000000000009*F302^4 - 0.00000002*F302^3 + 0.00009*F302^2 - 0.1078* F302 + 6490.2)</f>
        <v>6465.4272899999996</v>
      </c>
      <c r="E302" s="26">
        <v>14377</v>
      </c>
      <c r="F302" s="27" t="s">
        <v>438</v>
      </c>
      <c r="G302" s="26">
        <f t="shared" si="4"/>
        <v>7911.5727100000004</v>
      </c>
    </row>
    <row r="303" spans="1:7" x14ac:dyDescent="0.2">
      <c r="A303" s="26">
        <v>6517</v>
      </c>
      <c r="B303" s="26">
        <v>6450</v>
      </c>
      <c r="C303" s="30">
        <f>(A303+B303)/2</f>
        <v>6483.5</v>
      </c>
      <c r="D303" s="26">
        <f>0+( 0.0000000000009*F303^4 - 0.00000002*F303^3 + 0.00009*F303^2 - 0.1078* F303 + 6490.2)</f>
        <v>6465.3682596670806</v>
      </c>
      <c r="E303" s="26">
        <v>14359</v>
      </c>
      <c r="F303" s="27" t="s">
        <v>439</v>
      </c>
      <c r="G303" s="26">
        <f t="shared" si="4"/>
        <v>7893.6317403329194</v>
      </c>
    </row>
    <row r="304" spans="1:7" x14ac:dyDescent="0.2">
      <c r="A304" s="26">
        <v>6507</v>
      </c>
      <c r="B304" s="26">
        <v>6437</v>
      </c>
      <c r="C304" s="30">
        <f>(A304+B304)/2</f>
        <v>6472</v>
      </c>
      <c r="D304" s="26">
        <f>0+( 0.0000000000009*F304^4 - 0.00000002*F304^3 + 0.00009*F304^2 - 0.1078* F304 + 6490.2)</f>
        <v>6465.3093741926541</v>
      </c>
      <c r="E304" s="26">
        <v>14340</v>
      </c>
      <c r="F304" s="27" t="s">
        <v>440</v>
      </c>
      <c r="G304" s="26">
        <f t="shared" si="4"/>
        <v>7874.6906258073459</v>
      </c>
    </row>
    <row r="305" spans="1:7" x14ac:dyDescent="0.2">
      <c r="A305" s="26">
        <v>6499</v>
      </c>
      <c r="B305" s="26">
        <v>6427</v>
      </c>
      <c r="C305" s="30">
        <f>(A305+B305)/2</f>
        <v>6463</v>
      </c>
      <c r="D305" s="26">
        <f>0+( 0.0000000000009*F305^4 - 0.00000002*F305^3 + 0.00009*F305^2 - 0.1078* F305 + 6490.2)</f>
        <v>6465.2506334632326</v>
      </c>
      <c r="E305" s="26">
        <v>14318</v>
      </c>
      <c r="F305" s="27" t="s">
        <v>441</v>
      </c>
      <c r="G305" s="26">
        <f t="shared" si="4"/>
        <v>7852.7493665367674</v>
      </c>
    </row>
    <row r="306" spans="1:7" x14ac:dyDescent="0.2">
      <c r="A306" s="26">
        <v>6492</v>
      </c>
      <c r="B306" s="26">
        <v>6406</v>
      </c>
      <c r="C306" s="30">
        <f>(A306+B306)/2</f>
        <v>6449</v>
      </c>
      <c r="D306" s="26">
        <f>0+( 0.0000000000009*F306^4 - 0.00000002*F306^3 + 0.00009*F306^2 - 0.1078* F306 + 6490.2)</f>
        <v>6465.1920373653502</v>
      </c>
      <c r="E306" s="26">
        <v>14284</v>
      </c>
      <c r="F306" s="27" t="s">
        <v>442</v>
      </c>
      <c r="G306" s="26">
        <f t="shared" si="4"/>
        <v>7818.8079626346498</v>
      </c>
    </row>
    <row r="307" spans="1:7" x14ac:dyDescent="0.2">
      <c r="A307" s="26">
        <v>6495</v>
      </c>
      <c r="B307" s="26">
        <v>6397</v>
      </c>
      <c r="C307" s="30">
        <f>(A307+B307)/2</f>
        <v>6446</v>
      </c>
      <c r="D307" s="26">
        <f>0+( 0.0000000000009*F307^4 - 0.00000002*F307^3 + 0.00009*F307^2 - 0.1078* F307 + 6490.2)</f>
        <v>6465.133585785562</v>
      </c>
      <c r="E307" s="26">
        <v>14226</v>
      </c>
      <c r="F307" s="27" t="s">
        <v>443</v>
      </c>
      <c r="G307" s="26">
        <f t="shared" si="4"/>
        <v>7760.866414214438</v>
      </c>
    </row>
    <row r="308" spans="1:7" x14ac:dyDescent="0.2">
      <c r="A308" s="26">
        <v>6502</v>
      </c>
      <c r="B308" s="26">
        <v>6396</v>
      </c>
      <c r="C308" s="30">
        <f>(A308+B308)/2</f>
        <v>6449</v>
      </c>
      <c r="D308" s="26">
        <f>0+( 0.0000000000009*F308^4 - 0.00000002*F308^3 + 0.00009*F308^2 - 0.1078* F308 + 6490.2)</f>
        <v>6465.0752786104458</v>
      </c>
      <c r="E308" s="26">
        <v>14145</v>
      </c>
      <c r="F308" s="27" t="s">
        <v>444</v>
      </c>
      <c r="G308" s="26">
        <f t="shared" si="4"/>
        <v>7679.9247213895542</v>
      </c>
    </row>
    <row r="309" spans="1:7" x14ac:dyDescent="0.2">
      <c r="A309" s="26">
        <v>6518</v>
      </c>
      <c r="B309" s="26">
        <v>6395</v>
      </c>
      <c r="C309" s="30">
        <f>(A309+B309)/2</f>
        <v>6456.5</v>
      </c>
      <c r="D309" s="26">
        <f>0+( 0.0000000000009*F309^4 - 0.00000002*F309^3 + 0.00009*F309^2 - 0.1078* F309 + 6490.2)</f>
        <v>6465.0171157266004</v>
      </c>
      <c r="E309" s="26">
        <v>14054</v>
      </c>
      <c r="F309" s="27" t="s">
        <v>445</v>
      </c>
      <c r="G309" s="26">
        <f t="shared" si="4"/>
        <v>7588.9828842733996</v>
      </c>
    </row>
    <row r="310" spans="1:7" x14ac:dyDescent="0.2">
      <c r="A310" s="26">
        <v>6538</v>
      </c>
      <c r="B310" s="26">
        <v>6390</v>
      </c>
      <c r="C310" s="30">
        <f>(A310+B310)/2</f>
        <v>6464</v>
      </c>
      <c r="D310" s="26">
        <f>0+( 0.0000000000009*F310^4 - 0.00000002*F310^3 + 0.00009*F310^2 - 0.1078* F310 + 6490.2)</f>
        <v>6464.9590970206464</v>
      </c>
      <c r="E310" s="26">
        <v>13968</v>
      </c>
      <c r="F310" s="27" t="s">
        <v>446</v>
      </c>
      <c r="G310" s="26">
        <f t="shared" si="4"/>
        <v>7503.0409029793536</v>
      </c>
    </row>
    <row r="311" spans="1:7" x14ac:dyDescent="0.2">
      <c r="A311" s="26">
        <v>6548</v>
      </c>
      <c r="B311" s="26">
        <v>6393</v>
      </c>
      <c r="C311" s="30">
        <f>(A311+B311)/2</f>
        <v>6470.5</v>
      </c>
      <c r="D311" s="26">
        <f>0+( 0.0000000000009*F311^4 - 0.00000002*F311^3 + 0.00009*F311^2 - 0.1078* F311 + 6490.2)</f>
        <v>6464.9012223792251</v>
      </c>
      <c r="E311" s="26">
        <v>13899</v>
      </c>
      <c r="F311" s="27" t="s">
        <v>447</v>
      </c>
      <c r="G311" s="26">
        <f t="shared" si="4"/>
        <v>7434.0987776207749</v>
      </c>
    </row>
    <row r="312" spans="1:7" x14ac:dyDescent="0.2">
      <c r="A312" s="26">
        <v>6547</v>
      </c>
      <c r="B312" s="26">
        <v>6401</v>
      </c>
      <c r="C312" s="30">
        <f>(A312+B312)/2</f>
        <v>6474</v>
      </c>
      <c r="D312" s="26">
        <f>0+( 0.0000000000009*F312^4 - 0.00000002*F312^3 + 0.00009*F312^2 - 0.1078* F312 + 6490.2)</f>
        <v>6464.8434916890001</v>
      </c>
      <c r="E312" s="26">
        <v>13843</v>
      </c>
      <c r="F312" s="27" t="s">
        <v>448</v>
      </c>
      <c r="G312" s="26">
        <f t="shared" si="4"/>
        <v>7378.1565083109999</v>
      </c>
    </row>
    <row r="313" spans="1:7" x14ac:dyDescent="0.2">
      <c r="A313" s="26">
        <v>6534</v>
      </c>
      <c r="B313" s="26">
        <v>6399</v>
      </c>
      <c r="C313" s="30">
        <f>(A313+B313)/2</f>
        <v>6466.5</v>
      </c>
      <c r="D313" s="26">
        <f>0+( 0.0000000000009*F313^4 - 0.00000002*F313^3 + 0.00009*F313^2 - 0.1078* F313 + 6490.2)</f>
        <v>6464.7859048366563</v>
      </c>
      <c r="E313" s="26">
        <v>13793</v>
      </c>
      <c r="F313" s="27" t="s">
        <v>449</v>
      </c>
      <c r="G313" s="26">
        <f t="shared" si="4"/>
        <v>7328.2140951633437</v>
      </c>
    </row>
    <row r="314" spans="1:7" x14ac:dyDescent="0.2">
      <c r="A314" s="26">
        <v>6512</v>
      </c>
      <c r="B314" s="26">
        <v>6403</v>
      </c>
      <c r="C314" s="30">
        <f>(A314+B314)/2</f>
        <v>6457.5</v>
      </c>
      <c r="D314" s="26">
        <f>0+( 0.0000000000009*F314^4 - 0.00000002*F314^3 + 0.00009*F314^2 - 0.1078* F314 + 6490.2)</f>
        <v>6464.7284617089026</v>
      </c>
      <c r="E314" s="26">
        <v>13744</v>
      </c>
      <c r="F314" s="27" t="s">
        <v>450</v>
      </c>
      <c r="G314" s="26">
        <f t="shared" si="4"/>
        <v>7279.2715382910974</v>
      </c>
    </row>
    <row r="315" spans="1:7" x14ac:dyDescent="0.2">
      <c r="A315" s="26">
        <v>6498</v>
      </c>
      <c r="B315" s="26">
        <v>6424</v>
      </c>
      <c r="C315" s="30">
        <f>(A315+B315)/2</f>
        <v>6461</v>
      </c>
      <c r="D315" s="26">
        <f>0+( 0.0000000000009*F315^4 - 0.00000002*F315^3 + 0.00009*F315^2 - 0.1078* F315 + 6490.2)</f>
        <v>6464.6711621924651</v>
      </c>
      <c r="E315" s="26">
        <v>13683</v>
      </c>
      <c r="F315" s="27" t="s">
        <v>451</v>
      </c>
      <c r="G315" s="26">
        <f t="shared" si="4"/>
        <v>7218.3288378075349</v>
      </c>
    </row>
    <row r="316" spans="1:7" x14ac:dyDescent="0.2">
      <c r="A316" s="26">
        <v>6480</v>
      </c>
      <c r="B316" s="26">
        <v>6437</v>
      </c>
      <c r="C316" s="30">
        <f>(A316+B316)/2</f>
        <v>6458.5</v>
      </c>
      <c r="D316" s="26">
        <f>0+( 0.0000000000009*F316^4 - 0.00000002*F316^3 + 0.00009*F316^2 - 0.1078* F316 + 6490.2)</f>
        <v>6464.6140061740944</v>
      </c>
      <c r="E316" s="26">
        <v>13617</v>
      </c>
      <c r="F316" s="27" t="s">
        <v>452</v>
      </c>
      <c r="G316" s="26">
        <f t="shared" si="4"/>
        <v>7152.3859938259056</v>
      </c>
    </row>
    <row r="317" spans="1:7" x14ac:dyDescent="0.2">
      <c r="A317" s="26">
        <v>6466</v>
      </c>
      <c r="B317" s="26">
        <v>6440</v>
      </c>
      <c r="C317" s="30">
        <f>(A317+B317)/2</f>
        <v>6453</v>
      </c>
      <c r="D317" s="26">
        <f>0+( 0.0000000000009*F317^4 - 0.00000002*F317^3 + 0.00009*F317^2 - 0.1078* F317 + 6490.2)</f>
        <v>6464.556993540562</v>
      </c>
      <c r="E317" s="26">
        <v>13554</v>
      </c>
      <c r="F317" s="27" t="s">
        <v>453</v>
      </c>
      <c r="G317" s="26">
        <f t="shared" si="4"/>
        <v>7089.443006459438</v>
      </c>
    </row>
    <row r="318" spans="1:7" x14ac:dyDescent="0.2">
      <c r="A318" s="26">
        <v>6463</v>
      </c>
      <c r="B318" s="26">
        <v>6428</v>
      </c>
      <c r="C318" s="30">
        <f>(A318+B318)/2</f>
        <v>6445.5</v>
      </c>
      <c r="D318" s="26">
        <f>0+( 0.0000000000009*F318^4 - 0.00000002*F318^3 + 0.00009*F318^2 - 0.1078* F318 + 6490.2)</f>
        <v>6464.5001241786622</v>
      </c>
      <c r="E318" s="26">
        <v>13503</v>
      </c>
      <c r="F318" s="27" t="s">
        <v>454</v>
      </c>
      <c r="G318" s="26">
        <f t="shared" si="4"/>
        <v>7038.4998758213378</v>
      </c>
    </row>
    <row r="319" spans="1:7" x14ac:dyDescent="0.2">
      <c r="A319" s="26">
        <v>6457</v>
      </c>
      <c r="B319" s="26">
        <v>6434</v>
      </c>
      <c r="C319" s="30">
        <f>(A319+B319)/2</f>
        <v>6445.5</v>
      </c>
      <c r="D319" s="26">
        <f>0+( 0.0000000000009*F319^4 - 0.00000002*F319^3 + 0.00009*F319^2 - 0.1078* F319 + 6490.2)</f>
        <v>6464.4433979752084</v>
      </c>
      <c r="E319" s="26">
        <v>13470</v>
      </c>
      <c r="F319" s="27" t="s">
        <v>455</v>
      </c>
      <c r="G319" s="26">
        <f t="shared" si="4"/>
        <v>7005.5566020247916</v>
      </c>
    </row>
    <row r="320" spans="1:7" x14ac:dyDescent="0.2">
      <c r="A320" s="26">
        <v>6454</v>
      </c>
      <c r="B320" s="26">
        <v>6441</v>
      </c>
      <c r="C320" s="30">
        <f>(A320+B320)/2</f>
        <v>6447.5</v>
      </c>
      <c r="D320" s="26">
        <f>0+( 0.0000000000009*F320^4 - 0.00000002*F320^3 + 0.00009*F320^2 - 0.1078* F320 + 6490.2)</f>
        <v>6464.3868148170386</v>
      </c>
      <c r="E320" s="26">
        <v>13446</v>
      </c>
      <c r="F320" s="27" t="s">
        <v>456</v>
      </c>
      <c r="G320" s="26">
        <f t="shared" si="4"/>
        <v>6981.6131851829614</v>
      </c>
    </row>
    <row r="321" spans="1:7" x14ac:dyDescent="0.2">
      <c r="A321" s="26">
        <v>6467</v>
      </c>
      <c r="B321" s="26">
        <v>6446</v>
      </c>
      <c r="C321" s="30">
        <f>(A321+B321)/2</f>
        <v>6456.5</v>
      </c>
      <c r="D321" s="26">
        <f>0+( 0.0000000000009*F321^4 - 0.00000002*F321^3 + 0.00009*F321^2 - 0.1078* F321 + 6490.2)</f>
        <v>6464.3303745910089</v>
      </c>
      <c r="E321" s="26">
        <v>13431</v>
      </c>
      <c r="F321" s="27" t="s">
        <v>457</v>
      </c>
      <c r="G321" s="26">
        <f t="shared" si="4"/>
        <v>6966.6696254089911</v>
      </c>
    </row>
    <row r="322" spans="1:7" x14ac:dyDescent="0.2">
      <c r="A322" s="26">
        <v>6474</v>
      </c>
      <c r="B322" s="26">
        <v>6457</v>
      </c>
      <c r="C322" s="30">
        <f>(A322+B322)/2</f>
        <v>6465.5</v>
      </c>
      <c r="D322" s="26">
        <f>0+( 0.0000000000009*F322^4 - 0.00000002*F322^3 + 0.00009*F322^2 - 0.1078* F322 + 6490.2)</f>
        <v>6464.2740771839999</v>
      </c>
      <c r="E322" s="26">
        <v>13422</v>
      </c>
      <c r="F322" s="27" t="s">
        <v>458</v>
      </c>
      <c r="G322" s="26">
        <f t="shared" si="4"/>
        <v>6957.7259228160001</v>
      </c>
    </row>
    <row r="323" spans="1:7" x14ac:dyDescent="0.2">
      <c r="A323" s="26">
        <v>6484</v>
      </c>
      <c r="B323" s="26">
        <v>6463</v>
      </c>
      <c r="C323" s="30">
        <f>(A323+B323)/2</f>
        <v>6473.5</v>
      </c>
      <c r="D323" s="26">
        <f>0+( 0.0000000000009*F323^4 - 0.00000002*F323^3 + 0.00009*F323^2 - 0.1078* F323 + 6490.2)</f>
        <v>6464.2179224829124</v>
      </c>
      <c r="E323" s="26">
        <v>13424</v>
      </c>
      <c r="F323" s="27" t="s">
        <v>459</v>
      </c>
      <c r="G323" s="26">
        <f t="shared" ref="G323:G386" si="5">(E323-D323)</f>
        <v>6959.7820775170876</v>
      </c>
    </row>
    <row r="324" spans="1:7" x14ac:dyDescent="0.2">
      <c r="A324" s="26">
        <v>6483</v>
      </c>
      <c r="B324" s="26">
        <v>6468</v>
      </c>
      <c r="C324" s="30">
        <f>(A324+B324)/2</f>
        <v>6475.5</v>
      </c>
      <c r="D324" s="26">
        <f>0+( 0.0000000000009*F324^4 - 0.00000002*F324^3 + 0.00009*F324^2 - 0.1078* F324 + 6490.2)</f>
        <v>6464.1619103746698</v>
      </c>
      <c r="E324" s="26">
        <v>13438</v>
      </c>
      <c r="F324" s="27" t="s">
        <v>460</v>
      </c>
      <c r="G324" s="26">
        <f t="shared" si="5"/>
        <v>6973.8380896253302</v>
      </c>
    </row>
    <row r="325" spans="1:7" x14ac:dyDescent="0.2">
      <c r="A325" s="26">
        <v>6488</v>
      </c>
      <c r="B325" s="26">
        <v>6471</v>
      </c>
      <c r="C325" s="30">
        <f>(A325+B325)/2</f>
        <v>6479.5</v>
      </c>
      <c r="D325" s="26">
        <f>0+( 0.0000000000009*F325^4 - 0.00000002*F325^3 + 0.00009*F325^2 - 0.1078* F325 + 6490.2)</f>
        <v>6464.1060407462164</v>
      </c>
      <c r="E325" s="26">
        <v>13461</v>
      </c>
      <c r="F325" s="27" t="s">
        <v>461</v>
      </c>
      <c r="G325" s="26">
        <f t="shared" si="5"/>
        <v>6996.8939592537836</v>
      </c>
    </row>
    <row r="326" spans="1:7" x14ac:dyDescent="0.2">
      <c r="A326" s="26">
        <v>6480</v>
      </c>
      <c r="B326" s="26">
        <v>6471</v>
      </c>
      <c r="C326" s="30">
        <f>(A326+B326)/2</f>
        <v>6475.5</v>
      </c>
      <c r="D326" s="26">
        <f>0+( 0.0000000000009*F326^4 - 0.00000002*F326^3 + 0.00009*F326^2 - 0.1078* F326 + 6490.2)</f>
        <v>6464.0503134845185</v>
      </c>
      <c r="E326" s="26">
        <v>13487</v>
      </c>
      <c r="F326" s="27" t="s">
        <v>462</v>
      </c>
      <c r="G326" s="26">
        <f t="shared" si="5"/>
        <v>7022.9496865154815</v>
      </c>
    </row>
    <row r="327" spans="1:7" x14ac:dyDescent="0.2">
      <c r="A327" s="26">
        <v>6467</v>
      </c>
      <c r="B327" s="26">
        <v>6470</v>
      </c>
      <c r="C327" s="30">
        <f>(A327+B327)/2</f>
        <v>6468.5</v>
      </c>
      <c r="D327" s="26">
        <f>0+( 0.0000000000009*F327^4 - 0.00000002*F327^3 + 0.00009*F327^2 - 0.1078* F327 + 6490.2)</f>
        <v>6463.9947284765622</v>
      </c>
      <c r="E327" s="26">
        <v>13514</v>
      </c>
      <c r="F327" s="27" t="s">
        <v>463</v>
      </c>
      <c r="G327" s="26">
        <f t="shared" si="5"/>
        <v>7050.0052715234378</v>
      </c>
    </row>
    <row r="328" spans="1:7" x14ac:dyDescent="0.2">
      <c r="A328" s="26">
        <v>6453</v>
      </c>
      <c r="B328" s="26">
        <v>6468</v>
      </c>
      <c r="C328" s="30">
        <f>(A328+B328)/2</f>
        <v>6460.5</v>
      </c>
      <c r="D328" s="26">
        <f>0+( 0.0000000000009*F328^4 - 0.00000002*F328^3 + 0.00009*F328^2 - 0.1078* F328 + 6490.2)</f>
        <v>6463.9392856093582</v>
      </c>
      <c r="E328" s="26">
        <v>13541</v>
      </c>
      <c r="F328" s="27" t="s">
        <v>464</v>
      </c>
      <c r="G328" s="26">
        <f t="shared" si="5"/>
        <v>7077.0607143906418</v>
      </c>
    </row>
    <row r="329" spans="1:7" x14ac:dyDescent="0.2">
      <c r="A329" s="26">
        <v>6445</v>
      </c>
      <c r="B329" s="26">
        <v>6464</v>
      </c>
      <c r="C329" s="30">
        <f>(A329+B329)/2</f>
        <v>6454.5</v>
      </c>
      <c r="D329" s="26">
        <f>0+( 0.0000000000009*F329^4 - 0.00000002*F329^3 + 0.00009*F329^2 - 0.1078* F329 + 6490.2)</f>
        <v>6463.8839847699364</v>
      </c>
      <c r="E329" s="26">
        <v>13574</v>
      </c>
      <c r="F329" s="27" t="s">
        <v>465</v>
      </c>
      <c r="G329" s="26">
        <f t="shared" si="5"/>
        <v>7110.1160152300636</v>
      </c>
    </row>
    <row r="330" spans="1:7" x14ac:dyDescent="0.2">
      <c r="A330" s="26">
        <v>6435</v>
      </c>
      <c r="B330" s="26">
        <v>6459</v>
      </c>
      <c r="C330" s="30">
        <f>(A330+B330)/2</f>
        <v>6447</v>
      </c>
      <c r="D330" s="26">
        <f>0+( 0.0000000000009*F330^4 - 0.00000002*F330^3 + 0.00009*F330^2 - 0.1078* F330 + 6490.2)</f>
        <v>6463.8288258453504</v>
      </c>
      <c r="E330" s="26">
        <v>13620</v>
      </c>
      <c r="F330" s="27" t="s">
        <v>466</v>
      </c>
      <c r="G330" s="26">
        <f t="shared" si="5"/>
        <v>7156.1711741546496</v>
      </c>
    </row>
    <row r="331" spans="1:7" x14ac:dyDescent="0.2">
      <c r="A331" s="26">
        <v>6458</v>
      </c>
      <c r="B331" s="26">
        <v>6455</v>
      </c>
      <c r="C331" s="30">
        <f>(A331+B331)/2</f>
        <v>6456.5</v>
      </c>
      <c r="D331" s="26">
        <f>0+( 0.0000000000009*F331^4 - 0.00000002*F331^3 + 0.00009*F331^2 - 0.1078* F331 + 6490.2)</f>
        <v>6463.7738087226726</v>
      </c>
      <c r="E331" s="26">
        <v>13688</v>
      </c>
      <c r="F331" s="27" t="s">
        <v>467</v>
      </c>
      <c r="G331" s="26">
        <f t="shared" si="5"/>
        <v>7224.2261912773274</v>
      </c>
    </row>
    <row r="332" spans="1:7" x14ac:dyDescent="0.2">
      <c r="A332" s="26">
        <v>6446</v>
      </c>
      <c r="B332" s="26">
        <v>6471</v>
      </c>
      <c r="C332" s="30">
        <f>(A332+B332)/2</f>
        <v>6458.5</v>
      </c>
      <c r="D332" s="26">
        <f>0+( 0.0000000000009*F332^4 - 0.00000002*F332^3 + 0.00009*F332^2 - 0.1078* F332 + 6490.2)</f>
        <v>6463.7189332890002</v>
      </c>
      <c r="E332" s="26">
        <v>13775</v>
      </c>
      <c r="F332" s="27" t="s">
        <v>468</v>
      </c>
      <c r="G332" s="26">
        <f t="shared" si="5"/>
        <v>7311.2810667109998</v>
      </c>
    </row>
    <row r="333" spans="1:7" x14ac:dyDescent="0.2">
      <c r="A333" s="26">
        <v>6426</v>
      </c>
      <c r="B333" s="26">
        <v>6484</v>
      </c>
      <c r="C333" s="30">
        <f>(A333+B333)/2</f>
        <v>6455</v>
      </c>
      <c r="D333" s="26">
        <f>0+( 0.0000000000009*F333^4 - 0.00000002*F333^3 + 0.00009*F333^2 - 0.1078* F333 + 6490.2)</f>
        <v>6463.6641994314487</v>
      </c>
      <c r="E333" s="26">
        <v>13865</v>
      </c>
      <c r="F333" s="27" t="s">
        <v>469</v>
      </c>
      <c r="G333" s="26">
        <f t="shared" si="5"/>
        <v>7401.3358005685513</v>
      </c>
    </row>
    <row r="334" spans="1:7" x14ac:dyDescent="0.2">
      <c r="A334" s="26">
        <v>6407</v>
      </c>
      <c r="B334" s="26">
        <v>6488</v>
      </c>
      <c r="C334" s="30">
        <f>(A334+B334)/2</f>
        <v>6447.5</v>
      </c>
      <c r="D334" s="26">
        <f>0+( 0.0000000000009*F334^4 - 0.00000002*F334^3 + 0.00009*F334^2 - 0.1078* F334 + 6490.2)</f>
        <v>6463.6096070371586</v>
      </c>
      <c r="E334" s="26">
        <v>13931</v>
      </c>
      <c r="F334" s="27" t="s">
        <v>470</v>
      </c>
      <c r="G334" s="26">
        <f t="shared" si="5"/>
        <v>7467.3903929628414</v>
      </c>
    </row>
    <row r="335" spans="1:7" x14ac:dyDescent="0.2">
      <c r="A335" s="26">
        <v>6406</v>
      </c>
      <c r="B335" s="26">
        <v>6486</v>
      </c>
      <c r="C335" s="30">
        <f>(A335+B335)/2</f>
        <v>6446</v>
      </c>
      <c r="D335" s="26">
        <f>0+( 0.0000000000009*F335^4 - 0.00000002*F335^3 + 0.00009*F335^2 - 0.1078* F335 + 6490.2)</f>
        <v>6463.5551559932883</v>
      </c>
      <c r="E335" s="26">
        <v>13955</v>
      </c>
      <c r="F335" s="27" t="s">
        <v>471</v>
      </c>
      <c r="G335" s="26">
        <f t="shared" si="5"/>
        <v>7491.4448440067117</v>
      </c>
    </row>
    <row r="336" spans="1:7" x14ac:dyDescent="0.2">
      <c r="A336" s="26">
        <v>6407</v>
      </c>
      <c r="B336" s="26">
        <v>6483</v>
      </c>
      <c r="C336" s="30">
        <f>(A336+B336)/2</f>
        <v>6445</v>
      </c>
      <c r="D336" s="26">
        <f>0+( 0.0000000000009*F336^4 - 0.00000002*F336^3 + 0.00009*F336^2 - 0.1078* F336 + 6490.2)</f>
        <v>6463.500846187022</v>
      </c>
      <c r="E336" s="26">
        <v>13945</v>
      </c>
      <c r="F336" s="27" t="s">
        <v>472</v>
      </c>
      <c r="G336" s="26">
        <f t="shared" si="5"/>
        <v>7481.499153812978</v>
      </c>
    </row>
    <row r="337" spans="1:7" x14ac:dyDescent="0.2">
      <c r="A337" s="26">
        <v>6425</v>
      </c>
      <c r="B337" s="26">
        <v>6464</v>
      </c>
      <c r="C337" s="30">
        <f>(A337+B337)/2</f>
        <v>6444.5</v>
      </c>
      <c r="D337" s="26">
        <f>0+( 0.0000000000009*F337^4 - 0.00000002*F337^3 + 0.00009*F337^2 - 0.1078* F337 + 6490.2)</f>
        <v>6463.4466775055625</v>
      </c>
      <c r="E337" s="26">
        <v>13932</v>
      </c>
      <c r="F337" s="27" t="s">
        <v>473</v>
      </c>
      <c r="G337" s="26">
        <f t="shared" si="5"/>
        <v>7468.5533224944375</v>
      </c>
    </row>
    <row r="338" spans="1:7" x14ac:dyDescent="0.2">
      <c r="A338" s="26">
        <v>6446</v>
      </c>
      <c r="B338" s="26">
        <v>6429</v>
      </c>
      <c r="C338" s="30">
        <f>(A338+B338)/2</f>
        <v>6437.5</v>
      </c>
      <c r="D338" s="26">
        <f>0+( 0.0000000000009*F338^4 - 0.00000002*F338^3 + 0.00009*F338^2 - 0.1078* F338 + 6490.2)</f>
        <v>6463.3926498361343</v>
      </c>
      <c r="E338" s="26">
        <v>13946</v>
      </c>
      <c r="F338" s="27" t="s">
        <v>474</v>
      </c>
      <c r="G338" s="26">
        <f t="shared" si="5"/>
        <v>7482.6073501638657</v>
      </c>
    </row>
    <row r="339" spans="1:7" x14ac:dyDescent="0.2">
      <c r="A339" s="26">
        <v>6460</v>
      </c>
      <c r="B339" s="26">
        <v>6412</v>
      </c>
      <c r="C339" s="30">
        <f>(A339+B339)/2</f>
        <v>6436</v>
      </c>
      <c r="D339" s="26">
        <f>0+( 0.0000000000009*F339^4 - 0.00000002*F339^3 + 0.00009*F339^2 - 0.1078* F339 + 6490.2)</f>
        <v>6463.3387630659845</v>
      </c>
      <c r="E339" s="26">
        <v>14005</v>
      </c>
      <c r="F339" s="27" t="s">
        <v>475</v>
      </c>
      <c r="G339" s="26">
        <f t="shared" si="5"/>
        <v>7541.6612369340155</v>
      </c>
    </row>
    <row r="340" spans="1:7" x14ac:dyDescent="0.2">
      <c r="A340" s="26">
        <v>6469</v>
      </c>
      <c r="B340" s="26">
        <v>6412</v>
      </c>
      <c r="C340" s="30">
        <f>(A340+B340)/2</f>
        <v>6440.5</v>
      </c>
      <c r="D340" s="26">
        <f>0+( 0.0000000000009*F340^4 - 0.00000002*F340^3 + 0.00009*F340^2 - 0.1078* F340 + 6490.2)</f>
        <v>6463.2850170823822</v>
      </c>
      <c r="E340" s="26">
        <v>14096</v>
      </c>
      <c r="F340" s="27" t="s">
        <v>476</v>
      </c>
      <c r="G340" s="26">
        <f t="shared" si="5"/>
        <v>7632.7149829176178</v>
      </c>
    </row>
    <row r="341" spans="1:7" x14ac:dyDescent="0.2">
      <c r="A341" s="26">
        <v>6483</v>
      </c>
      <c r="B341" s="26">
        <v>6438</v>
      </c>
      <c r="C341" s="30">
        <f>(A341+B341)/2</f>
        <v>6460.5</v>
      </c>
      <c r="D341" s="26">
        <f>0+( 0.0000000000009*F341^4 - 0.00000002*F341^3 + 0.00009*F341^2 - 0.1078* F341 + 6490.2)</f>
        <v>6463.2314117726164</v>
      </c>
      <c r="E341" s="26">
        <v>14185</v>
      </c>
      <c r="F341" s="27" t="s">
        <v>477</v>
      </c>
      <c r="G341" s="26">
        <f t="shared" si="5"/>
        <v>7721.7685882273836</v>
      </c>
    </row>
    <row r="342" spans="1:7" x14ac:dyDescent="0.2">
      <c r="A342" s="26">
        <v>6480</v>
      </c>
      <c r="B342" s="26">
        <v>6454</v>
      </c>
      <c r="C342" s="30">
        <f>(A342+B342)/2</f>
        <v>6467</v>
      </c>
      <c r="D342" s="26">
        <f>0+( 0.0000000000009*F342^4 - 0.00000002*F342^3 + 0.00009*F342^2 - 0.1078* F342 + 6490.2)</f>
        <v>6463.1779470239999</v>
      </c>
      <c r="E342" s="26">
        <v>14240</v>
      </c>
      <c r="F342" s="27" t="s">
        <v>478</v>
      </c>
      <c r="G342" s="26">
        <f t="shared" si="5"/>
        <v>7776.8220529760001</v>
      </c>
    </row>
    <row r="343" spans="1:7" x14ac:dyDescent="0.2">
      <c r="A343" s="26">
        <v>6481</v>
      </c>
      <c r="B343" s="26">
        <v>6454</v>
      </c>
      <c r="C343" s="30">
        <f>(A343+B343)/2</f>
        <v>6467.5</v>
      </c>
      <c r="D343" s="26">
        <f>0+( 0.0000000000009*F343^4 - 0.00000002*F343^3 + 0.00009*F343^2 - 0.1078* F343 + 6490.2)</f>
        <v>6463.1246227238644</v>
      </c>
      <c r="E343" s="26">
        <v>14247</v>
      </c>
      <c r="F343" s="27" t="s">
        <v>479</v>
      </c>
      <c r="G343" s="26">
        <f t="shared" si="5"/>
        <v>7783.8753772761356</v>
      </c>
    </row>
    <row r="344" spans="1:7" x14ac:dyDescent="0.2">
      <c r="A344" s="26">
        <v>6484</v>
      </c>
      <c r="B344" s="26">
        <v>6443</v>
      </c>
      <c r="C344" s="30">
        <f>(A344+B344)/2</f>
        <v>6463.5</v>
      </c>
      <c r="D344" s="26">
        <f>0+( 0.0000000000009*F344^4 - 0.00000002*F344^3 + 0.00009*F344^2 - 0.1078* F344 + 6490.2)</f>
        <v>6463.0714387595663</v>
      </c>
      <c r="E344" s="26">
        <v>14219</v>
      </c>
      <c r="F344" s="27" t="s">
        <v>480</v>
      </c>
      <c r="G344" s="26">
        <f t="shared" si="5"/>
        <v>7755.9285612404337</v>
      </c>
    </row>
    <row r="345" spans="1:7" x14ac:dyDescent="0.2">
      <c r="A345" s="26">
        <v>6482</v>
      </c>
      <c r="B345" s="26">
        <v>6436</v>
      </c>
      <c r="C345" s="30">
        <f>(A345+B345)/2</f>
        <v>6459</v>
      </c>
      <c r="D345" s="26">
        <f>0+( 0.0000000000009*F345^4 - 0.00000002*F345^3 + 0.00009*F345^2 - 0.1078* F345 + 6490.2)</f>
        <v>6463.018395018481</v>
      </c>
      <c r="E345" s="26">
        <v>14181</v>
      </c>
      <c r="F345" s="27" t="s">
        <v>481</v>
      </c>
      <c r="G345" s="26">
        <f t="shared" si="5"/>
        <v>7717.981604981519</v>
      </c>
    </row>
    <row r="346" spans="1:7" x14ac:dyDescent="0.2">
      <c r="A346" s="26">
        <v>6475</v>
      </c>
      <c r="B346" s="26">
        <v>6423</v>
      </c>
      <c r="C346" s="30">
        <f>(A346+B346)/2</f>
        <v>6449</v>
      </c>
      <c r="D346" s="26">
        <f>0+( 0.0000000000009*F346^4 - 0.00000002*F346^3 + 0.00009*F346^2 - 0.1078* F346 + 6490.2)</f>
        <v>6462.9654913880058</v>
      </c>
      <c r="E346" s="26">
        <v>14155</v>
      </c>
      <c r="F346" s="27" t="s">
        <v>482</v>
      </c>
      <c r="G346" s="26">
        <f t="shared" si="5"/>
        <v>7692.0345086119942</v>
      </c>
    </row>
    <row r="347" spans="1:7" x14ac:dyDescent="0.2">
      <c r="A347" s="26">
        <v>6476</v>
      </c>
      <c r="B347" s="26">
        <v>6428</v>
      </c>
      <c r="C347" s="30">
        <f>(A347+B347)/2</f>
        <v>6452</v>
      </c>
      <c r="D347" s="26">
        <f>0+( 0.0000000000009*F347^4 - 0.00000002*F347^3 + 0.00009*F347^2 - 0.1078* F347 + 6490.2)</f>
        <v>6462.9127277555626</v>
      </c>
      <c r="E347" s="26">
        <v>14152</v>
      </c>
      <c r="F347" s="27" t="s">
        <v>483</v>
      </c>
      <c r="G347" s="26">
        <f t="shared" si="5"/>
        <v>7689.0872722444374</v>
      </c>
    </row>
    <row r="348" spans="1:7" x14ac:dyDescent="0.2">
      <c r="A348" s="26">
        <v>6471</v>
      </c>
      <c r="B348" s="26">
        <v>6432</v>
      </c>
      <c r="C348" s="30">
        <f>(A348+B348)/2</f>
        <v>6451.5</v>
      </c>
      <c r="D348" s="26">
        <f>0+( 0.0000000000009*F348^4 - 0.00000002*F348^3 + 0.00009*F348^2 - 0.1078* F348 + 6490.2)</f>
        <v>6462.8601040085905</v>
      </c>
      <c r="E348" s="26">
        <v>14165</v>
      </c>
      <c r="F348" s="27" t="s">
        <v>484</v>
      </c>
      <c r="G348" s="26">
        <f t="shared" si="5"/>
        <v>7702.1398959914095</v>
      </c>
    </row>
    <row r="349" spans="1:7" x14ac:dyDescent="0.2">
      <c r="A349" s="26">
        <v>6464</v>
      </c>
      <c r="B349" s="26">
        <v>6447</v>
      </c>
      <c r="C349" s="30">
        <f>(A349+B349)/2</f>
        <v>6455.5</v>
      </c>
      <c r="D349" s="26">
        <f>0+( 0.0000000000009*F349^4 - 0.00000002*F349^3 + 0.00009*F349^2 - 0.1078* F349 + 6490.2)</f>
        <v>6462.8076200345531</v>
      </c>
      <c r="E349" s="26">
        <v>14181</v>
      </c>
      <c r="F349" s="27" t="s">
        <v>485</v>
      </c>
      <c r="G349" s="26">
        <f t="shared" si="5"/>
        <v>7718.1923799654469</v>
      </c>
    </row>
    <row r="350" spans="1:7" x14ac:dyDescent="0.2">
      <c r="A350" s="26">
        <v>6452</v>
      </c>
      <c r="B350" s="26">
        <v>6445</v>
      </c>
      <c r="C350" s="30">
        <f>(A350+B350)/2</f>
        <v>6448.5</v>
      </c>
      <c r="D350" s="26">
        <f>0+( 0.0000000000009*F350^4 - 0.00000002*F350^3 + 0.00009*F350^2 - 0.1078* F350 + 6490.2)</f>
        <v>6462.7552757209342</v>
      </c>
      <c r="E350" s="26">
        <v>14187</v>
      </c>
      <c r="F350" s="27" t="s">
        <v>486</v>
      </c>
      <c r="G350" s="26">
        <f t="shared" si="5"/>
        <v>7724.2447242790658</v>
      </c>
    </row>
    <row r="351" spans="1:7" x14ac:dyDescent="0.2">
      <c r="A351" s="26">
        <v>6453</v>
      </c>
      <c r="B351" s="26">
        <v>6431</v>
      </c>
      <c r="C351" s="30">
        <f>(A351+B351)/2</f>
        <v>6442</v>
      </c>
      <c r="D351" s="26">
        <f>0+( 0.0000000000009*F351^4 - 0.00000002*F351^3 + 0.00009*F351^2 - 0.1078* F351 + 6490.2)</f>
        <v>6462.7030709552409</v>
      </c>
      <c r="E351" s="26">
        <v>14173</v>
      </c>
      <c r="F351" s="27" t="s">
        <v>487</v>
      </c>
      <c r="G351" s="26">
        <f t="shared" si="5"/>
        <v>7710.2969290447591</v>
      </c>
    </row>
    <row r="352" spans="1:7" x14ac:dyDescent="0.2">
      <c r="A352" s="26">
        <v>6466</v>
      </c>
      <c r="B352" s="26">
        <v>6426</v>
      </c>
      <c r="C352" s="30">
        <f>(A352+B352)/2</f>
        <v>6446</v>
      </c>
      <c r="D352" s="26">
        <f>0+( 0.0000000000009*F352^4 - 0.00000002*F352^3 + 0.00009*F352^2 - 0.1078* F352 + 6490.2)</f>
        <v>6462.6510056249999</v>
      </c>
      <c r="E352" s="26">
        <v>14148</v>
      </c>
      <c r="F352" s="27" t="s">
        <v>488</v>
      </c>
      <c r="G352" s="26">
        <f t="shared" si="5"/>
        <v>7685.3489943750001</v>
      </c>
    </row>
    <row r="353" spans="1:7" x14ac:dyDescent="0.2">
      <c r="A353" s="26">
        <v>6468</v>
      </c>
      <c r="B353" s="26">
        <v>6430</v>
      </c>
      <c r="C353" s="30">
        <f>(A353+B353)/2</f>
        <v>6449</v>
      </c>
      <c r="D353" s="26">
        <f>0+( 0.0000000000009*F353^4 - 0.00000002*F353^3 + 0.00009*F353^2 - 0.1078* F353 + 6490.2)</f>
        <v>6462.5990796177612</v>
      </c>
      <c r="E353" s="26">
        <v>14121</v>
      </c>
      <c r="F353" s="27" t="s">
        <v>489</v>
      </c>
      <c r="G353" s="26">
        <f t="shared" si="5"/>
        <v>7658.4009203822388</v>
      </c>
    </row>
    <row r="354" spans="1:7" x14ac:dyDescent="0.2">
      <c r="A354" s="26">
        <v>6475</v>
      </c>
      <c r="B354" s="26">
        <v>6440</v>
      </c>
      <c r="C354" s="30">
        <f>(A354+B354)/2</f>
        <v>6457.5</v>
      </c>
      <c r="D354" s="26">
        <f>0+( 0.0000000000009*F354^4 - 0.00000002*F354^3 + 0.00009*F354^2 - 0.1078* F354 + 6490.2)</f>
        <v>6462.5472928210938</v>
      </c>
      <c r="E354" s="26">
        <v>14097</v>
      </c>
      <c r="F354" s="27" t="s">
        <v>490</v>
      </c>
      <c r="G354" s="26">
        <f t="shared" si="5"/>
        <v>7634.4527071789062</v>
      </c>
    </row>
    <row r="355" spans="1:7" x14ac:dyDescent="0.2">
      <c r="A355" s="26">
        <v>6488</v>
      </c>
      <c r="B355" s="26">
        <v>6447</v>
      </c>
      <c r="C355" s="30">
        <f>(A355+B355)/2</f>
        <v>6467.5</v>
      </c>
      <c r="D355" s="26">
        <f>0+( 0.0000000000009*F355^4 - 0.00000002*F355^3 + 0.00009*F355^2 - 0.1078* F355 + 6490.2)</f>
        <v>6462.4956451225926</v>
      </c>
      <c r="E355" s="26">
        <v>14083</v>
      </c>
      <c r="F355" s="27" t="s">
        <v>491</v>
      </c>
      <c r="G355" s="26">
        <f t="shared" si="5"/>
        <v>7620.5043548774074</v>
      </c>
    </row>
    <row r="356" spans="1:7" x14ac:dyDescent="0.2">
      <c r="A356" s="26">
        <v>6488</v>
      </c>
      <c r="B356" s="26">
        <v>6445</v>
      </c>
      <c r="C356" s="30">
        <f>(A356+B356)/2</f>
        <v>6466.5</v>
      </c>
      <c r="D356" s="26">
        <f>0+( 0.0000000000009*F356^4 - 0.00000002*F356^3 + 0.00009*F356^2 - 0.1078* F356 + 6490.2)</f>
        <v>6462.4441364098702</v>
      </c>
      <c r="E356" s="26">
        <v>14070</v>
      </c>
      <c r="F356" s="27" t="s">
        <v>492</v>
      </c>
      <c r="G356" s="26">
        <f t="shared" si="5"/>
        <v>7607.5558635901298</v>
      </c>
    </row>
    <row r="357" spans="1:7" x14ac:dyDescent="0.2">
      <c r="A357" s="26">
        <v>6480</v>
      </c>
      <c r="B357" s="26">
        <v>6445</v>
      </c>
      <c r="C357" s="30">
        <f>(A357+B357)/2</f>
        <v>6462.5</v>
      </c>
      <c r="D357" s="26">
        <f>0+( 0.0000000000009*F357^4 - 0.00000002*F357^3 + 0.00009*F357^2 - 0.1078* F357 + 6490.2)</f>
        <v>6462.3927665705623</v>
      </c>
      <c r="E357" s="26">
        <v>14060</v>
      </c>
      <c r="F357" s="27" t="s">
        <v>493</v>
      </c>
      <c r="G357" s="26">
        <f t="shared" si="5"/>
        <v>7597.6072334294377</v>
      </c>
    </row>
    <row r="358" spans="1:7" x14ac:dyDescent="0.2">
      <c r="A358" s="26">
        <v>6475</v>
      </c>
      <c r="B358" s="26">
        <v>6438</v>
      </c>
      <c r="C358" s="30">
        <f>(A358+B358)/2</f>
        <v>6456.5</v>
      </c>
      <c r="D358" s="26">
        <f>0+( 0.0000000000009*F358^4 - 0.00000002*F358^3 + 0.00009*F358^2 - 0.1078* F358 + 6490.2)</f>
        <v>6462.3415354923263</v>
      </c>
      <c r="E358" s="26">
        <v>14051</v>
      </c>
      <c r="F358" s="27" t="s">
        <v>494</v>
      </c>
      <c r="G358" s="26">
        <f t="shared" si="5"/>
        <v>7588.6584645076737</v>
      </c>
    </row>
    <row r="359" spans="1:7" x14ac:dyDescent="0.2">
      <c r="A359" s="26">
        <v>6464</v>
      </c>
      <c r="B359" s="26">
        <v>6427</v>
      </c>
      <c r="C359" s="30">
        <f>(A359+B359)/2</f>
        <v>6445.5</v>
      </c>
      <c r="D359" s="26">
        <f>0+( 0.0000000000009*F359^4 - 0.00000002*F359^3 + 0.00009*F359^2 - 0.1078* F359 + 6490.2)</f>
        <v>6462.2904430628405</v>
      </c>
      <c r="E359" s="26">
        <v>14041</v>
      </c>
      <c r="F359" s="27" t="s">
        <v>495</v>
      </c>
      <c r="G359" s="26">
        <f t="shared" si="5"/>
        <v>7578.7095569371595</v>
      </c>
    </row>
    <row r="360" spans="1:7" x14ac:dyDescent="0.2">
      <c r="A360" s="26">
        <v>6465</v>
      </c>
      <c r="B360" s="26">
        <v>6423</v>
      </c>
      <c r="C360" s="30">
        <f>(A360+B360)/2</f>
        <v>6444</v>
      </c>
      <c r="D360" s="26">
        <f>0+( 0.0000000000009*F360^4 - 0.00000002*F360^3 + 0.00009*F360^2 - 0.1078* F360 + 6490.2)</f>
        <v>6462.2394891698059</v>
      </c>
      <c r="E360" s="26">
        <v>14030</v>
      </c>
      <c r="F360" s="27" t="s">
        <v>496</v>
      </c>
      <c r="G360" s="26">
        <f t="shared" si="5"/>
        <v>7567.7605108301941</v>
      </c>
    </row>
    <row r="361" spans="1:7" x14ac:dyDescent="0.2">
      <c r="A361" s="26">
        <v>6465</v>
      </c>
      <c r="B361" s="26">
        <v>6415</v>
      </c>
      <c r="C361" s="30">
        <f>(A361+B361)/2</f>
        <v>6440</v>
      </c>
      <c r="D361" s="26">
        <f>0+( 0.0000000000009*F361^4 - 0.00000002*F361^3 + 0.00009*F361^2 - 0.1078* F361 + 6490.2)</f>
        <v>6462.1886737009445</v>
      </c>
      <c r="E361" s="26">
        <v>14013</v>
      </c>
      <c r="F361" s="27" t="s">
        <v>497</v>
      </c>
      <c r="G361" s="26">
        <f t="shared" si="5"/>
        <v>7550.8113262990555</v>
      </c>
    </row>
    <row r="362" spans="1:7" x14ac:dyDescent="0.2">
      <c r="A362" s="26">
        <v>6472</v>
      </c>
      <c r="B362" s="26">
        <v>6407</v>
      </c>
      <c r="C362" s="30">
        <f>(A362+B362)/2</f>
        <v>6439.5</v>
      </c>
      <c r="D362" s="26">
        <f>0+( 0.0000000000009*F362^4 - 0.00000002*F362^3 + 0.00009*F362^2 - 0.1078* F362 + 6490.2)</f>
        <v>6462.1379965440001</v>
      </c>
      <c r="E362" s="26">
        <v>13999</v>
      </c>
      <c r="F362" s="27" t="s">
        <v>498</v>
      </c>
      <c r="G362" s="26">
        <f t="shared" si="5"/>
        <v>7536.8620034559999</v>
      </c>
    </row>
    <row r="363" spans="1:7" x14ac:dyDescent="0.2">
      <c r="A363" s="26">
        <v>6487</v>
      </c>
      <c r="B363" s="26">
        <v>6397</v>
      </c>
      <c r="C363" s="30">
        <f>(A363+B363)/2</f>
        <v>6442</v>
      </c>
      <c r="D363" s="26">
        <f>0+( 0.0000000000009*F363^4 - 0.00000002*F363^3 + 0.00009*F363^2 - 0.1078* F363 + 6490.2)</f>
        <v>6462.0874575867365</v>
      </c>
      <c r="E363" s="26">
        <v>13996</v>
      </c>
      <c r="F363" s="27" t="s">
        <v>499</v>
      </c>
      <c r="G363" s="26">
        <f t="shared" si="5"/>
        <v>7533.9125424132635</v>
      </c>
    </row>
    <row r="364" spans="1:7" x14ac:dyDescent="0.2">
      <c r="A364" s="26">
        <v>6522</v>
      </c>
      <c r="B364" s="26">
        <v>6408</v>
      </c>
      <c r="C364" s="30">
        <f>(A364+B364)/2</f>
        <v>6465</v>
      </c>
      <c r="D364" s="26">
        <f>0+( 0.0000000000009*F364^4 - 0.00000002*F364^3 + 0.00009*F364^2 - 0.1078* F364 + 6490.2)</f>
        <v>6462.0370567169421</v>
      </c>
      <c r="E364" s="26">
        <v>14008</v>
      </c>
      <c r="F364" s="27" t="s">
        <v>500</v>
      </c>
      <c r="G364" s="26">
        <f t="shared" si="5"/>
        <v>7545.9629432830579</v>
      </c>
    </row>
    <row r="365" spans="1:7" x14ac:dyDescent="0.2">
      <c r="A365" s="26">
        <v>6535</v>
      </c>
      <c r="B365" s="26">
        <v>6422</v>
      </c>
      <c r="C365" s="30">
        <f>(A365+B365)/2</f>
        <v>6478.5</v>
      </c>
      <c r="D365" s="26">
        <f>0+( 0.0000000000009*F365^4 - 0.00000002*F365^3 + 0.00009*F365^2 - 0.1078* F365 + 6490.2)</f>
        <v>6461.9867938224252</v>
      </c>
      <c r="E365" s="26">
        <v>14029</v>
      </c>
      <c r="F365" s="27" t="s">
        <v>501</v>
      </c>
      <c r="G365" s="26">
        <f t="shared" si="5"/>
        <v>7567.0132061775748</v>
      </c>
    </row>
    <row r="366" spans="1:7" x14ac:dyDescent="0.2">
      <c r="A366" s="26">
        <v>6539</v>
      </c>
      <c r="B366" s="26">
        <v>6450</v>
      </c>
      <c r="C366" s="30">
        <f>(A366+B366)/2</f>
        <v>6494.5</v>
      </c>
      <c r="D366" s="26">
        <f>0+( 0.0000000000009*F366^4 - 0.00000002*F366^3 + 0.00009*F366^2 - 0.1078* F366 + 6490.2)</f>
        <v>6461.9366687910142</v>
      </c>
      <c r="E366" s="26">
        <v>14047</v>
      </c>
      <c r="F366" s="27" t="s">
        <v>502</v>
      </c>
      <c r="G366" s="26">
        <f t="shared" si="5"/>
        <v>7585.0633312089858</v>
      </c>
    </row>
    <row r="367" spans="1:7" x14ac:dyDescent="0.2">
      <c r="A367" s="26">
        <v>6527</v>
      </c>
      <c r="B367" s="26">
        <v>6476</v>
      </c>
      <c r="C367" s="30">
        <f>(A367+B367)/2</f>
        <v>6501.5</v>
      </c>
      <c r="D367" s="26">
        <f>0+( 0.0000000000009*F367^4 - 0.00000002*F367^3 + 0.00009*F367^2 - 0.1078* F367 + 6490.2)</f>
        <v>6461.8866815105621</v>
      </c>
      <c r="E367" s="26">
        <v>14047</v>
      </c>
      <c r="F367" s="27" t="s">
        <v>503</v>
      </c>
      <c r="G367" s="26">
        <f t="shared" si="5"/>
        <v>7585.1133184894379</v>
      </c>
    </row>
    <row r="368" spans="1:7" x14ac:dyDescent="0.2">
      <c r="A368" s="26">
        <v>6517</v>
      </c>
      <c r="B368" s="26">
        <v>6491</v>
      </c>
      <c r="C368" s="30">
        <f>(A368+B368)/2</f>
        <v>6504</v>
      </c>
      <c r="D368" s="26">
        <f>0+( 0.0000000000009*F368^4 - 0.00000002*F368^3 + 0.00009*F368^2 - 0.1078* F368 + 6490.2)</f>
        <v>6461.8368318689418</v>
      </c>
      <c r="E368" s="26">
        <v>14025</v>
      </c>
      <c r="F368" s="27" t="s">
        <v>504</v>
      </c>
      <c r="G368" s="26">
        <f t="shared" si="5"/>
        <v>7563.1631681310582</v>
      </c>
    </row>
    <row r="369" spans="1:7" x14ac:dyDescent="0.2">
      <c r="A369" s="26">
        <v>6512</v>
      </c>
      <c r="B369" s="26">
        <v>6499</v>
      </c>
      <c r="C369" s="30">
        <f>(A369+B369)/2</f>
        <v>6505.5</v>
      </c>
      <c r="D369" s="26">
        <f>0+( 0.0000000000009*F369^4 - 0.00000002*F369^3 + 0.00009*F369^2 - 0.1078* F369 + 6490.2)</f>
        <v>6461.7871197540489</v>
      </c>
      <c r="E369" s="26">
        <v>13989</v>
      </c>
      <c r="F369" s="27" t="s">
        <v>505</v>
      </c>
      <c r="G369" s="26">
        <f t="shared" si="5"/>
        <v>7527.2128802459511</v>
      </c>
    </row>
    <row r="370" spans="1:7" x14ac:dyDescent="0.2">
      <c r="A370" s="26">
        <v>6506</v>
      </c>
      <c r="B370" s="26">
        <v>6505</v>
      </c>
      <c r="C370" s="30">
        <f>(A370+B370)/2</f>
        <v>6505.5</v>
      </c>
      <c r="D370" s="26">
        <f>0+( 0.0000000000009*F370^4 - 0.00000002*F370^3 + 0.00009*F370^2 - 0.1078* F370 + 6490.2)</f>
        <v>6461.7375450537984</v>
      </c>
      <c r="E370" s="26">
        <v>13947</v>
      </c>
      <c r="F370" s="27" t="s">
        <v>506</v>
      </c>
      <c r="G370" s="26">
        <f t="shared" si="5"/>
        <v>7485.2624549462016</v>
      </c>
    </row>
    <row r="371" spans="1:7" x14ac:dyDescent="0.2">
      <c r="A371" s="26">
        <v>6511</v>
      </c>
      <c r="B371" s="26">
        <v>6486</v>
      </c>
      <c r="C371" s="30">
        <f>(A371+B371)/2</f>
        <v>6498.5</v>
      </c>
      <c r="D371" s="26">
        <f>0+( 0.0000000000009*F371^4 - 0.00000002*F371^3 + 0.00009*F371^2 - 0.1078* F371 + 6490.2)</f>
        <v>6461.6881076561285</v>
      </c>
      <c r="E371" s="26">
        <v>13912</v>
      </c>
      <c r="F371" s="27" t="s">
        <v>507</v>
      </c>
      <c r="G371" s="26">
        <f t="shared" si="5"/>
        <v>7450.3118923438715</v>
      </c>
    </row>
    <row r="372" spans="1:7" x14ac:dyDescent="0.2">
      <c r="A372" s="26">
        <v>6506</v>
      </c>
      <c r="B372" s="26">
        <v>6473</v>
      </c>
      <c r="C372" s="30">
        <f>(A372+B372)/2</f>
        <v>6489.5</v>
      </c>
      <c r="D372" s="26">
        <f>0+( 0.0000000000009*F372^4 - 0.00000002*F372^3 + 0.00009*F372^2 - 0.1078* F372 + 6490.2)</f>
        <v>6461.6388074489996</v>
      </c>
      <c r="E372" s="26">
        <v>13897</v>
      </c>
      <c r="F372" s="27" t="s">
        <v>508</v>
      </c>
      <c r="G372" s="26">
        <f t="shared" si="5"/>
        <v>7435.3611925510004</v>
      </c>
    </row>
    <row r="373" spans="1:7" x14ac:dyDescent="0.2">
      <c r="A373" s="26">
        <v>6505</v>
      </c>
      <c r="B373" s="26">
        <v>6462</v>
      </c>
      <c r="C373" s="30">
        <f>(A373+B373)/2</f>
        <v>6483.5</v>
      </c>
      <c r="D373" s="26">
        <f>0+( 0.0000000000009*F373^4 - 0.00000002*F373^3 + 0.00009*F373^2 - 0.1078* F373 + 6490.2)</f>
        <v>6461.5896443203928</v>
      </c>
      <c r="E373" s="26">
        <v>13906</v>
      </c>
      <c r="F373" s="27" t="s">
        <v>509</v>
      </c>
      <c r="G373" s="26">
        <f t="shared" si="5"/>
        <v>7444.4103556796072</v>
      </c>
    </row>
    <row r="374" spans="1:7" x14ac:dyDescent="0.2">
      <c r="A374" s="26">
        <v>6500</v>
      </c>
      <c r="B374" s="26">
        <v>6456</v>
      </c>
      <c r="C374" s="30">
        <f>(A374+B374)/2</f>
        <v>6478</v>
      </c>
      <c r="D374" s="26">
        <f>0+( 0.0000000000009*F374^4 - 0.00000002*F374^3 + 0.00009*F374^2 - 0.1078* F374 + 6490.2)</f>
        <v>6461.5406181583103</v>
      </c>
      <c r="E374" s="26">
        <v>13945</v>
      </c>
      <c r="F374" s="27" t="s">
        <v>510</v>
      </c>
      <c r="G374" s="26">
        <f t="shared" si="5"/>
        <v>7483.4593818416897</v>
      </c>
    </row>
    <row r="375" spans="1:7" x14ac:dyDescent="0.2">
      <c r="A375" s="26">
        <v>6489</v>
      </c>
      <c r="B375" s="26">
        <v>6462</v>
      </c>
      <c r="C375" s="30">
        <f>(A375+B375)/2</f>
        <v>6475.5</v>
      </c>
      <c r="D375" s="26">
        <f>0+( 0.0000000000009*F375^4 - 0.00000002*F375^3 + 0.00009*F375^2 - 0.1078* F375 + 6490.2)</f>
        <v>6461.4917288507768</v>
      </c>
      <c r="E375" s="26">
        <v>14001</v>
      </c>
      <c r="F375" s="27" t="s">
        <v>511</v>
      </c>
      <c r="G375" s="26">
        <f t="shared" si="5"/>
        <v>7539.5082711492232</v>
      </c>
    </row>
    <row r="376" spans="1:7" x14ac:dyDescent="0.2">
      <c r="A376" s="26">
        <v>6471</v>
      </c>
      <c r="B376" s="26">
        <v>6470</v>
      </c>
      <c r="C376" s="30">
        <f>(A376+B376)/2</f>
        <v>6470.5</v>
      </c>
      <c r="D376" s="26">
        <f>0+( 0.0000000000009*F376^4 - 0.00000002*F376^3 + 0.00009*F376^2 - 0.1078* F376 + 6490.2)</f>
        <v>6461.4429762858381</v>
      </c>
      <c r="E376" s="26">
        <v>14050</v>
      </c>
      <c r="F376" s="27" t="s">
        <v>512</v>
      </c>
      <c r="G376" s="26">
        <f t="shared" si="5"/>
        <v>7588.5570237141619</v>
      </c>
    </row>
    <row r="377" spans="1:7" x14ac:dyDescent="0.2">
      <c r="A377" s="26">
        <v>6450</v>
      </c>
      <c r="B377" s="26">
        <v>6468</v>
      </c>
      <c r="C377" s="30">
        <f>(A377+B377)/2</f>
        <v>6459</v>
      </c>
      <c r="D377" s="26">
        <f>0+( 0.0000000000009*F377^4 - 0.00000002*F377^3 + 0.00009*F377^2 - 0.1078* F377 + 6490.2)</f>
        <v>6461.3943603515627</v>
      </c>
      <c r="E377" s="26">
        <v>14072</v>
      </c>
      <c r="F377" s="27" t="s">
        <v>513</v>
      </c>
      <c r="G377" s="26">
        <f t="shared" si="5"/>
        <v>7610.6056396484373</v>
      </c>
    </row>
    <row r="378" spans="1:7" x14ac:dyDescent="0.2">
      <c r="A378" s="26">
        <v>6435</v>
      </c>
      <c r="B378" s="26">
        <v>6469</v>
      </c>
      <c r="C378" s="30">
        <f>(A378+B378)/2</f>
        <v>6452</v>
      </c>
      <c r="D378" s="26">
        <f>0+( 0.0000000000009*F378^4 - 0.00000002*F378^3 + 0.00009*F378^2 - 0.1078* F378 + 6490.2)</f>
        <v>6461.3458809360382</v>
      </c>
      <c r="E378" s="26">
        <v>14055</v>
      </c>
      <c r="F378" s="27" t="s">
        <v>514</v>
      </c>
      <c r="G378" s="26">
        <f t="shared" si="5"/>
        <v>7593.6541190639618</v>
      </c>
    </row>
    <row r="379" spans="1:7" x14ac:dyDescent="0.2">
      <c r="A379" s="26">
        <v>6435</v>
      </c>
      <c r="B379" s="26">
        <v>6474</v>
      </c>
      <c r="C379" s="30">
        <f>(A379+B379)/2</f>
        <v>6454.5</v>
      </c>
      <c r="D379" s="26">
        <f>0+( 0.0000000000009*F379^4 - 0.00000002*F379^3 + 0.00009*F379^2 - 0.1078* F379 + 6490.2)</f>
        <v>6461.2975379273767</v>
      </c>
      <c r="E379" s="26">
        <v>14015</v>
      </c>
      <c r="F379" s="27" t="s">
        <v>515</v>
      </c>
      <c r="G379" s="26">
        <f t="shared" si="5"/>
        <v>7553.7024620726233</v>
      </c>
    </row>
    <row r="380" spans="1:7" x14ac:dyDescent="0.2">
      <c r="A380" s="26">
        <v>6460</v>
      </c>
      <c r="B380" s="26">
        <v>6450</v>
      </c>
      <c r="C380" s="30">
        <f>(A380+B380)/2</f>
        <v>6455</v>
      </c>
      <c r="D380" s="26">
        <f>0+( 0.0000000000009*F380^4 - 0.00000002*F380^3 + 0.00009*F380^2 - 0.1078* F380 + 6490.2)</f>
        <v>6461.2493312137103</v>
      </c>
      <c r="E380" s="26">
        <v>13976</v>
      </c>
      <c r="F380" s="27" t="s">
        <v>516</v>
      </c>
      <c r="G380" s="26">
        <f t="shared" si="5"/>
        <v>7514.7506687862897</v>
      </c>
    </row>
    <row r="381" spans="1:7" x14ac:dyDescent="0.2">
      <c r="A381" s="26">
        <v>6488</v>
      </c>
      <c r="B381" s="26">
        <v>6432</v>
      </c>
      <c r="C381" s="30">
        <f>(A381+B381)/2</f>
        <v>6460</v>
      </c>
      <c r="D381" s="26">
        <f>0+( 0.0000000000009*F381^4 - 0.00000002*F381^3 + 0.00009*F381^2 - 0.1078* F381 + 6490.2)</f>
        <v>6461.2012606831931</v>
      </c>
      <c r="E381" s="26">
        <v>13952</v>
      </c>
      <c r="F381" s="27" t="s">
        <v>517</v>
      </c>
      <c r="G381" s="26">
        <f t="shared" si="5"/>
        <v>7490.7987393168069</v>
      </c>
    </row>
    <row r="382" spans="1:7" x14ac:dyDescent="0.2">
      <c r="A382" s="26">
        <v>6511</v>
      </c>
      <c r="B382" s="26">
        <v>6427</v>
      </c>
      <c r="C382" s="30">
        <f>(A382+B382)/2</f>
        <v>6469</v>
      </c>
      <c r="D382" s="26">
        <f>0+( 0.0000000000009*F382^4 - 0.00000002*F382^3 + 0.00009*F382^2 - 0.1078* F382 + 6490.2)</f>
        <v>6461.153326224</v>
      </c>
      <c r="E382" s="26">
        <v>13943</v>
      </c>
      <c r="F382" s="27" t="s">
        <v>518</v>
      </c>
      <c r="G382" s="26">
        <f t="shared" si="5"/>
        <v>7481.846673776</v>
      </c>
    </row>
    <row r="383" spans="1:7" x14ac:dyDescent="0.2">
      <c r="A383" s="26">
        <v>6517</v>
      </c>
      <c r="B383" s="26">
        <v>6443</v>
      </c>
      <c r="C383" s="30">
        <f>(A383+B383)/2</f>
        <v>6480</v>
      </c>
      <c r="D383" s="26">
        <f>0+( 0.0000000000009*F383^4 - 0.00000002*F383^3 + 0.00009*F383^2 - 0.1078* F383 + 6490.2)</f>
        <v>6461.1055277243286</v>
      </c>
      <c r="E383" s="26">
        <v>13939</v>
      </c>
      <c r="F383" s="27" t="s">
        <v>519</v>
      </c>
      <c r="G383" s="26">
        <f t="shared" si="5"/>
        <v>7477.8944722756714</v>
      </c>
    </row>
    <row r="384" spans="1:7" x14ac:dyDescent="0.2">
      <c r="A384" s="26">
        <v>6502</v>
      </c>
      <c r="B384" s="26">
        <v>6458</v>
      </c>
      <c r="C384" s="30">
        <f>(A384+B384)/2</f>
        <v>6480</v>
      </c>
      <c r="D384" s="26">
        <f>0+( 0.0000000000009*F384^4 - 0.00000002*F384^3 + 0.00009*F384^2 - 0.1078* F384 + 6490.2)</f>
        <v>6461.0578650723983</v>
      </c>
      <c r="E384" s="26">
        <v>13930</v>
      </c>
      <c r="F384" s="27" t="s">
        <v>520</v>
      </c>
      <c r="G384" s="26">
        <f t="shared" si="5"/>
        <v>7468.9421349276017</v>
      </c>
    </row>
    <row r="385" spans="1:7" x14ac:dyDescent="0.2">
      <c r="A385" s="26">
        <v>6492</v>
      </c>
      <c r="B385" s="26">
        <v>6455</v>
      </c>
      <c r="C385" s="30">
        <f>(A385+B385)/2</f>
        <v>6473.5</v>
      </c>
      <c r="D385" s="26">
        <f>0+( 0.0000000000009*F385^4 - 0.00000002*F385^3 + 0.00009*F385^2 - 0.1078* F385 + 6490.2)</f>
        <v>6461.0103381564486</v>
      </c>
      <c r="E385" s="26">
        <v>13909</v>
      </c>
      <c r="F385" s="27" t="s">
        <v>521</v>
      </c>
      <c r="G385" s="26">
        <f t="shared" si="5"/>
        <v>7447.9896618435514</v>
      </c>
    </row>
    <row r="386" spans="1:7" x14ac:dyDescent="0.2">
      <c r="A386" s="26">
        <v>6479</v>
      </c>
      <c r="B386" s="26">
        <v>6444</v>
      </c>
      <c r="C386" s="30">
        <f>(A386+B386)/2</f>
        <v>6461.5</v>
      </c>
      <c r="D386" s="26">
        <f>0+( 0.0000000000009*F386^4 - 0.00000002*F386^3 + 0.00009*F386^2 - 0.1078* F386 + 6490.2)</f>
        <v>6460.9629468647427</v>
      </c>
      <c r="E386" s="26">
        <v>13878</v>
      </c>
      <c r="F386" s="27" t="s">
        <v>522</v>
      </c>
      <c r="G386" s="26">
        <f t="shared" si="5"/>
        <v>7417.0370531352573</v>
      </c>
    </row>
    <row r="387" spans="1:7" x14ac:dyDescent="0.2">
      <c r="A387" s="26">
        <v>6463</v>
      </c>
      <c r="B387" s="26">
        <v>6430</v>
      </c>
      <c r="C387" s="30">
        <f>(A387+B387)/2</f>
        <v>6446.5</v>
      </c>
      <c r="D387" s="26">
        <f>0+( 0.0000000000009*F387^4 - 0.00000002*F387^3 + 0.00009*F387^2 - 0.1078* F387 + 6490.2)</f>
        <v>6460.9156910855627</v>
      </c>
      <c r="E387" s="26">
        <v>13833</v>
      </c>
      <c r="F387" s="27" t="s">
        <v>523</v>
      </c>
      <c r="G387" s="26">
        <f t="shared" ref="G387:G450" si="6">(E387-D387)</f>
        <v>7372.0843089144373</v>
      </c>
    </row>
    <row r="388" spans="1:7" x14ac:dyDescent="0.2">
      <c r="A388" s="26">
        <v>6475</v>
      </c>
      <c r="B388" s="26">
        <v>6412</v>
      </c>
      <c r="C388" s="30">
        <f>(A388+B388)/2</f>
        <v>6443.5</v>
      </c>
      <c r="D388" s="26">
        <f>0+( 0.0000000000009*F388^4 - 0.00000002*F388^3 + 0.00009*F388^2 - 0.1078* F388 + 6490.2)</f>
        <v>6460.8685707072145</v>
      </c>
      <c r="E388" s="26">
        <v>13780</v>
      </c>
      <c r="F388" s="27" t="s">
        <v>524</v>
      </c>
      <c r="G388" s="26">
        <f t="shared" si="6"/>
        <v>7319.1314292927855</v>
      </c>
    </row>
    <row r="389" spans="1:7" x14ac:dyDescent="0.2">
      <c r="A389" s="26">
        <v>6462</v>
      </c>
      <c r="B389" s="26">
        <v>6396</v>
      </c>
      <c r="C389" s="30">
        <f>(A389+B389)/2</f>
        <v>6429</v>
      </c>
      <c r="D389" s="26">
        <f>0+( 0.0000000000009*F389^4 - 0.00000002*F389^3 + 0.00009*F389^2 - 0.1078* F389 + 6490.2)</f>
        <v>6460.821585618025</v>
      </c>
      <c r="E389" s="26">
        <v>13735</v>
      </c>
      <c r="F389" s="27" t="s">
        <v>525</v>
      </c>
      <c r="G389" s="26">
        <f t="shared" si="6"/>
        <v>7274.178414381975</v>
      </c>
    </row>
    <row r="390" spans="1:7" x14ac:dyDescent="0.2">
      <c r="A390" s="26">
        <v>6456</v>
      </c>
      <c r="B390" s="26">
        <v>6425</v>
      </c>
      <c r="C390" s="30">
        <f>(A390+B390)/2</f>
        <v>6440.5</v>
      </c>
      <c r="D390" s="26">
        <f>0+( 0.0000000000009*F390^4 - 0.00000002*F390^3 + 0.00009*F390^2 - 0.1078* F390 + 6490.2)</f>
        <v>6460.7747357063427</v>
      </c>
      <c r="E390" s="26">
        <v>13712</v>
      </c>
      <c r="F390" s="27" t="s">
        <v>526</v>
      </c>
      <c r="G390" s="26">
        <f t="shared" si="6"/>
        <v>7251.2252642936573</v>
      </c>
    </row>
    <row r="391" spans="1:7" x14ac:dyDescent="0.2">
      <c r="A391" s="26">
        <v>6459</v>
      </c>
      <c r="B391" s="26">
        <v>6434</v>
      </c>
      <c r="C391" s="30">
        <f>(A391+B391)/2</f>
        <v>6446.5</v>
      </c>
      <c r="D391" s="26">
        <f>0+( 0.0000000000009*F391^4 - 0.00000002*F391^3 + 0.00009*F391^2 - 0.1078* F391 + 6490.2)</f>
        <v>6460.7280208605371</v>
      </c>
      <c r="E391" s="26">
        <v>13724</v>
      </c>
      <c r="F391" s="27" t="s">
        <v>527</v>
      </c>
      <c r="G391" s="26">
        <f t="shared" si="6"/>
        <v>7263.2719791394629</v>
      </c>
    </row>
    <row r="392" spans="1:7" x14ac:dyDescent="0.2">
      <c r="A392" s="26">
        <v>6477</v>
      </c>
      <c r="B392" s="26">
        <v>6446</v>
      </c>
      <c r="C392" s="30">
        <f>(A392+B392)/2</f>
        <v>6461.5</v>
      </c>
      <c r="D392" s="26">
        <f>0+( 0.0000000000009*F392^4 - 0.00000002*F392^3 + 0.00009*F392^2 - 0.1078* F392 + 6490.2)</f>
        <v>6460.6814409689996</v>
      </c>
      <c r="E392" s="26">
        <v>13764</v>
      </c>
      <c r="F392" s="27" t="s">
        <v>528</v>
      </c>
      <c r="G392" s="26">
        <f t="shared" si="6"/>
        <v>7303.3185590310004</v>
      </c>
    </row>
    <row r="393" spans="1:7" x14ac:dyDescent="0.2">
      <c r="A393" s="26">
        <v>6474</v>
      </c>
      <c r="B393" s="26">
        <v>6465</v>
      </c>
      <c r="C393" s="30">
        <f>(A393+B393)/2</f>
        <v>6469.5</v>
      </c>
      <c r="D393" s="26">
        <f>0+( 0.0000000000009*F393^4 - 0.00000002*F393^3 + 0.00009*F393^2 - 0.1078* F393 + 6490.2)</f>
        <v>6460.6349959201443</v>
      </c>
      <c r="E393" s="26">
        <v>13811</v>
      </c>
      <c r="F393" s="27" t="s">
        <v>529</v>
      </c>
      <c r="G393" s="26">
        <f t="shared" si="6"/>
        <v>7350.3650040798557</v>
      </c>
    </row>
    <row r="394" spans="1:7" x14ac:dyDescent="0.2">
      <c r="A394" s="26">
        <v>6474</v>
      </c>
      <c r="B394" s="26">
        <v>6469</v>
      </c>
      <c r="C394" s="30">
        <f>(A394+B394)/2</f>
        <v>6471.5</v>
      </c>
      <c r="D394" s="26">
        <f>0+( 0.0000000000009*F394^4 - 0.00000002*F394^3 + 0.00009*F394^2 - 0.1078* F394 + 6490.2)</f>
        <v>6460.5886856024063</v>
      </c>
      <c r="E394" s="26">
        <v>13842</v>
      </c>
      <c r="F394" s="27" t="s">
        <v>530</v>
      </c>
      <c r="G394" s="26">
        <f t="shared" si="6"/>
        <v>7381.4113143975937</v>
      </c>
    </row>
    <row r="395" spans="1:7" x14ac:dyDescent="0.2">
      <c r="A395" s="26">
        <v>6452</v>
      </c>
      <c r="B395" s="26">
        <v>6477</v>
      </c>
      <c r="C395" s="30">
        <f>(A395+B395)/2</f>
        <v>6464.5</v>
      </c>
      <c r="D395" s="26">
        <f>0+( 0.0000000000009*F395^4 - 0.00000002*F395^3 + 0.00009*F395^2 - 0.1078* F395 + 6490.2)</f>
        <v>6460.5425099042404</v>
      </c>
      <c r="E395" s="26">
        <v>13842</v>
      </c>
      <c r="F395" s="27" t="s">
        <v>531</v>
      </c>
      <c r="G395" s="26">
        <f t="shared" si="6"/>
        <v>7381.4574900957596</v>
      </c>
    </row>
    <row r="396" spans="1:7" x14ac:dyDescent="0.2">
      <c r="A396" s="26">
        <v>6445</v>
      </c>
      <c r="B396" s="26">
        <v>6477</v>
      </c>
      <c r="C396" s="30">
        <f>(A396+B396)/2</f>
        <v>6461</v>
      </c>
      <c r="D396" s="26">
        <f>0+( 0.0000000000009*F396^4 - 0.00000002*F396^3 + 0.00009*F396^2 - 0.1078* F396 + 6490.2)</f>
        <v>6460.4964687141264</v>
      </c>
      <c r="E396" s="26">
        <v>13821</v>
      </c>
      <c r="F396" s="27" t="s">
        <v>532</v>
      </c>
      <c r="G396" s="26">
        <f t="shared" si="6"/>
        <v>7360.5035312858736</v>
      </c>
    </row>
    <row r="397" spans="1:7" x14ac:dyDescent="0.2">
      <c r="A397" s="26">
        <v>6447</v>
      </c>
      <c r="B397" s="26">
        <v>6463</v>
      </c>
      <c r="C397" s="30">
        <f>(A397+B397)/2</f>
        <v>6455</v>
      </c>
      <c r="D397" s="26">
        <f>0+( 0.0000000000009*F397^4 - 0.00000002*F397^3 + 0.00009*F397^2 - 0.1078* F397 + 6490.2)</f>
        <v>6460.450561920562</v>
      </c>
      <c r="E397" s="26">
        <v>13800</v>
      </c>
      <c r="F397" s="27" t="s">
        <v>533</v>
      </c>
      <c r="G397" s="26">
        <f t="shared" si="6"/>
        <v>7339.549438079438</v>
      </c>
    </row>
    <row r="398" spans="1:7" x14ac:dyDescent="0.2">
      <c r="A398" s="26">
        <v>6458</v>
      </c>
      <c r="B398" s="26">
        <v>6460</v>
      </c>
      <c r="C398" s="30">
        <f>(A398+B398)/2</f>
        <v>6459</v>
      </c>
      <c r="D398" s="26">
        <f>0+( 0.0000000000009*F398^4 - 0.00000002*F398^3 + 0.00009*F398^2 - 0.1078* F398 + 6490.2)</f>
        <v>6460.4047894120704</v>
      </c>
      <c r="E398" s="26">
        <v>13799</v>
      </c>
      <c r="F398" s="27" t="s">
        <v>534</v>
      </c>
      <c r="G398" s="26">
        <f t="shared" si="6"/>
        <v>7338.5952105879296</v>
      </c>
    </row>
    <row r="399" spans="1:7" x14ac:dyDescent="0.2">
      <c r="A399" s="26">
        <v>6496</v>
      </c>
      <c r="B399" s="26">
        <v>6458</v>
      </c>
      <c r="C399" s="30">
        <f>(A399+B399)/2</f>
        <v>6477</v>
      </c>
      <c r="D399" s="26">
        <f>0+( 0.0000000000009*F399^4 - 0.00000002*F399^3 + 0.00009*F399^2 - 0.1078* F399 + 6490.2)</f>
        <v>6460.359151077193</v>
      </c>
      <c r="E399" s="26">
        <v>13830</v>
      </c>
      <c r="F399" s="27" t="s">
        <v>535</v>
      </c>
      <c r="G399" s="26">
        <f t="shared" si="6"/>
        <v>7369.640848922807</v>
      </c>
    </row>
    <row r="400" spans="1:7" x14ac:dyDescent="0.2">
      <c r="A400" s="26">
        <v>6532</v>
      </c>
      <c r="B400" s="26">
        <v>6450</v>
      </c>
      <c r="C400" s="30">
        <f>(A400+B400)/2</f>
        <v>6491</v>
      </c>
      <c r="D400" s="26">
        <f>0+( 0.0000000000009*F400^4 - 0.00000002*F400^3 + 0.00009*F400^2 - 0.1078* F400 + 6490.2)</f>
        <v>6460.3136468044941</v>
      </c>
      <c r="E400" s="26">
        <v>13883</v>
      </c>
      <c r="F400" s="27" t="s">
        <v>536</v>
      </c>
      <c r="G400" s="26">
        <f t="shared" si="6"/>
        <v>7422.6863531955059</v>
      </c>
    </row>
    <row r="401" spans="1:7" x14ac:dyDescent="0.2">
      <c r="A401" s="26">
        <v>6559</v>
      </c>
      <c r="B401" s="26">
        <v>6440</v>
      </c>
      <c r="C401" s="30">
        <f>(A401+B401)/2</f>
        <v>6499.5</v>
      </c>
      <c r="D401" s="26">
        <f>0+( 0.0000000000009*F401^4 - 0.00000002*F401^3 + 0.00009*F401^2 - 0.1078* F401 + 6490.2)</f>
        <v>6460.2682764825604</v>
      </c>
      <c r="E401" s="26">
        <v>13936</v>
      </c>
      <c r="F401" s="27" t="s">
        <v>537</v>
      </c>
      <c r="G401" s="26">
        <f t="shared" si="6"/>
        <v>7475.7317235174396</v>
      </c>
    </row>
    <row r="402" spans="1:7" x14ac:dyDescent="0.2">
      <c r="A402" s="26">
        <v>6555</v>
      </c>
      <c r="B402" s="26">
        <v>6447</v>
      </c>
      <c r="C402" s="30">
        <f>(A402+B402)/2</f>
        <v>6501</v>
      </c>
      <c r="D402" s="26">
        <f>0+( 0.0000000000009*F402^4 - 0.00000002*F402^3 + 0.00009*F402^2 - 0.1078* F402 + 6490.2)</f>
        <v>6460.2230399999999</v>
      </c>
      <c r="E402" s="26">
        <v>13972</v>
      </c>
      <c r="F402" s="27" t="s">
        <v>538</v>
      </c>
      <c r="G402" s="26">
        <f t="shared" si="6"/>
        <v>7511.7769600000001</v>
      </c>
    </row>
    <row r="403" spans="1:7" x14ac:dyDescent="0.2">
      <c r="A403" s="26">
        <v>6552</v>
      </c>
      <c r="B403" s="26">
        <v>6453</v>
      </c>
      <c r="C403" s="30">
        <f>(A403+B403)/2</f>
        <v>6502.5</v>
      </c>
      <c r="D403" s="26">
        <f>0+( 0.0000000000009*F403^4 - 0.00000002*F403^3 + 0.00009*F403^2 - 0.1078* F403 + 6490.2)</f>
        <v>6460.1779372454403</v>
      </c>
      <c r="E403" s="26">
        <v>13984</v>
      </c>
      <c r="F403" s="27" t="s">
        <v>539</v>
      </c>
      <c r="G403" s="26">
        <f t="shared" si="6"/>
        <v>7523.8220627545597</v>
      </c>
    </row>
    <row r="404" spans="1:7" x14ac:dyDescent="0.2">
      <c r="A404" s="26">
        <v>6543</v>
      </c>
      <c r="B404" s="26">
        <v>6451</v>
      </c>
      <c r="C404" s="30">
        <f>(A404+B404)/2</f>
        <v>6497</v>
      </c>
      <c r="D404" s="26">
        <f>0+( 0.0000000000009*F404^4 - 0.00000002*F404^3 + 0.00009*F404^2 - 0.1078* F404 + 6490.2)</f>
        <v>6460.132968107534</v>
      </c>
      <c r="E404" s="26">
        <v>13979</v>
      </c>
      <c r="F404" s="27" t="s">
        <v>540</v>
      </c>
      <c r="G404" s="26">
        <f t="shared" si="6"/>
        <v>7518.867031892466</v>
      </c>
    </row>
    <row r="405" spans="1:7" x14ac:dyDescent="0.2">
      <c r="A405" s="26">
        <v>6530</v>
      </c>
      <c r="B405" s="26">
        <v>6434</v>
      </c>
      <c r="C405" s="30">
        <f>(A405+B405)/2</f>
        <v>6482</v>
      </c>
      <c r="D405" s="26">
        <f>0+( 0.0000000000009*F405^4 - 0.00000002*F405^3 + 0.00009*F405^2 - 0.1078* F405 + 6490.2)</f>
        <v>6460.0881324749525</v>
      </c>
      <c r="E405" s="26">
        <v>13967</v>
      </c>
      <c r="F405" s="27" t="s">
        <v>541</v>
      </c>
      <c r="G405" s="26">
        <f t="shared" si="6"/>
        <v>7506.9118675250475</v>
      </c>
    </row>
    <row r="406" spans="1:7" x14ac:dyDescent="0.2">
      <c r="A406" s="26">
        <v>6520</v>
      </c>
      <c r="B406" s="26">
        <v>6408</v>
      </c>
      <c r="C406" s="30">
        <f>(A406+B406)/2</f>
        <v>6464</v>
      </c>
      <c r="D406" s="26">
        <f>0+( 0.0000000000009*F406^4 - 0.00000002*F406^3 + 0.00009*F406^2 - 0.1078* F406 + 6490.2)</f>
        <v>6460.0434302363901</v>
      </c>
      <c r="E406" s="26">
        <v>13954</v>
      </c>
      <c r="F406" s="27" t="s">
        <v>542</v>
      </c>
      <c r="G406" s="26">
        <f t="shared" si="6"/>
        <v>7493.9565697636099</v>
      </c>
    </row>
    <row r="407" spans="1:7" x14ac:dyDescent="0.2">
      <c r="A407" s="26">
        <v>6515</v>
      </c>
      <c r="B407" s="26">
        <v>6382</v>
      </c>
      <c r="C407" s="30">
        <f>(A407+B407)/2</f>
        <v>6448.5</v>
      </c>
      <c r="D407" s="26">
        <f>0+( 0.0000000000009*F407^4 - 0.00000002*F407^3 + 0.00009*F407^2 - 0.1078* F407 + 6490.2)</f>
        <v>6459.9988612805619</v>
      </c>
      <c r="E407" s="26">
        <v>13947</v>
      </c>
      <c r="F407" s="27" t="s">
        <v>543</v>
      </c>
      <c r="G407" s="26">
        <f t="shared" si="6"/>
        <v>7487.0011387194381</v>
      </c>
    </row>
    <row r="408" spans="1:7" x14ac:dyDescent="0.2">
      <c r="A408" s="26">
        <v>6504</v>
      </c>
      <c r="B408" s="26">
        <v>6385</v>
      </c>
      <c r="C408" s="30">
        <f>(A408+B408)/2</f>
        <v>6444.5</v>
      </c>
      <c r="D408" s="26">
        <f>0+( 0.0000000000009*F408^4 - 0.00000002*F408^3 + 0.00009*F408^2 - 0.1078* F408 + 6490.2)</f>
        <v>6459.9544254962066</v>
      </c>
      <c r="E408" s="26">
        <v>13944</v>
      </c>
      <c r="F408" s="27" t="s">
        <v>544</v>
      </c>
      <c r="G408" s="26">
        <f t="shared" si="6"/>
        <v>7484.0455745037934</v>
      </c>
    </row>
    <row r="409" spans="1:7" x14ac:dyDescent="0.2">
      <c r="A409" s="26">
        <v>6489</v>
      </c>
      <c r="B409" s="26">
        <v>6390</v>
      </c>
      <c r="C409" s="30">
        <f>(A409+B409)/2</f>
        <v>6439.5</v>
      </c>
      <c r="D409" s="26">
        <f>0+( 0.0000000000009*F409^4 - 0.00000002*F409^3 + 0.00009*F409^2 - 0.1078* F409 + 6490.2)</f>
        <v>6459.9101227720803</v>
      </c>
      <c r="E409" s="26">
        <v>13942</v>
      </c>
      <c r="F409" s="27" t="s">
        <v>545</v>
      </c>
      <c r="G409" s="26">
        <f t="shared" si="6"/>
        <v>7482.0898772279197</v>
      </c>
    </row>
    <row r="410" spans="1:7" x14ac:dyDescent="0.2">
      <c r="A410" s="26">
        <v>6462</v>
      </c>
      <c r="B410" s="26">
        <v>6405</v>
      </c>
      <c r="C410" s="30">
        <f>(A410+B410)/2</f>
        <v>6433.5</v>
      </c>
      <c r="D410" s="26">
        <f>0+( 0.0000000000009*F410^4 - 0.00000002*F410^3 + 0.00009*F410^2 - 0.1078* F410 + 6490.2)</f>
        <v>6459.8659529969664</v>
      </c>
      <c r="E410" s="26">
        <v>13937</v>
      </c>
      <c r="F410" s="27" t="s">
        <v>546</v>
      </c>
      <c r="G410" s="26">
        <f t="shared" si="6"/>
        <v>7477.1340470030336</v>
      </c>
    </row>
    <row r="411" spans="1:7" x14ac:dyDescent="0.2">
      <c r="A411" s="26">
        <v>6453</v>
      </c>
      <c r="B411" s="26">
        <v>6423</v>
      </c>
      <c r="C411" s="30">
        <f>(A411+B411)/2</f>
        <v>6438</v>
      </c>
      <c r="D411" s="26">
        <f>0+( 0.0000000000009*F411^4 - 0.00000002*F411^3 + 0.00009*F411^2 - 0.1078* F411 + 6490.2)</f>
        <v>6459.8219160596645</v>
      </c>
      <c r="E411" s="26">
        <v>13924</v>
      </c>
      <c r="F411" s="27" t="s">
        <v>547</v>
      </c>
      <c r="G411" s="26">
        <f t="shared" si="6"/>
        <v>7464.1780839403355</v>
      </c>
    </row>
    <row r="412" spans="1:7" x14ac:dyDescent="0.2">
      <c r="A412" s="26">
        <v>6460</v>
      </c>
      <c r="B412" s="26">
        <v>6433</v>
      </c>
      <c r="C412" s="30">
        <f>(A412+B412)/2</f>
        <v>6446.5</v>
      </c>
      <c r="D412" s="26">
        <f>0+( 0.0000000000009*F412^4 - 0.00000002*F412^3 + 0.00009*F412^2 - 0.1078* F412 + 6490.2)</f>
        <v>6459.778011849</v>
      </c>
      <c r="E412" s="26">
        <v>13903</v>
      </c>
      <c r="F412" s="27" t="s">
        <v>548</v>
      </c>
      <c r="G412" s="26">
        <f t="shared" si="6"/>
        <v>7443.221988151</v>
      </c>
    </row>
    <row r="413" spans="1:7" x14ac:dyDescent="0.2">
      <c r="A413" s="26">
        <v>6473</v>
      </c>
      <c r="B413" s="26">
        <v>6434</v>
      </c>
      <c r="C413" s="30">
        <f>(A413+B413)/2</f>
        <v>6453.5</v>
      </c>
      <c r="D413" s="26">
        <f>0+( 0.0000000000009*F413^4 - 0.00000002*F413^3 + 0.00009*F413^2 - 0.1078* F413 + 6490.2)</f>
        <v>6459.734240253817</v>
      </c>
      <c r="E413" s="26">
        <v>13877</v>
      </c>
      <c r="F413" s="27" t="s">
        <v>549</v>
      </c>
      <c r="G413" s="26">
        <f t="shared" si="6"/>
        <v>7417.265759746183</v>
      </c>
    </row>
    <row r="414" spans="1:7" x14ac:dyDescent="0.2">
      <c r="A414" s="26">
        <v>6487</v>
      </c>
      <c r="B414" s="26">
        <v>6444</v>
      </c>
      <c r="C414" s="30">
        <f>(A414+B414)/2</f>
        <v>6465.5</v>
      </c>
      <c r="D414" s="26">
        <f>0+( 0.0000000000009*F414^4 - 0.00000002*F414^3 + 0.00009*F414^2 - 0.1078* F414 + 6490.2)</f>
        <v>6459.6906011629826</v>
      </c>
      <c r="E414" s="26">
        <v>13852</v>
      </c>
      <c r="F414" s="27" t="s">
        <v>550</v>
      </c>
      <c r="G414" s="26">
        <f t="shared" si="6"/>
        <v>7392.3093988370174</v>
      </c>
    </row>
    <row r="415" spans="1:7" x14ac:dyDescent="0.2">
      <c r="A415" s="26">
        <v>6500</v>
      </c>
      <c r="B415" s="26">
        <v>6446</v>
      </c>
      <c r="C415" s="30">
        <f>(A415+B415)/2</f>
        <v>6473</v>
      </c>
      <c r="D415" s="26">
        <f>0+( 0.0000000000009*F415^4 - 0.00000002*F415^3 + 0.00009*F415^2 - 0.1078* F415 + 6490.2)</f>
        <v>6459.6470944653847</v>
      </c>
      <c r="E415" s="26">
        <v>13826</v>
      </c>
      <c r="F415" s="27" t="s">
        <v>551</v>
      </c>
      <c r="G415" s="26">
        <f t="shared" si="6"/>
        <v>7366.3529055346153</v>
      </c>
    </row>
    <row r="416" spans="1:7" x14ac:dyDescent="0.2">
      <c r="A416" s="26">
        <v>6501</v>
      </c>
      <c r="B416" s="26">
        <v>6428</v>
      </c>
      <c r="C416" s="30">
        <f>(A416+B416)/2</f>
        <v>6464.5</v>
      </c>
      <c r="D416" s="26">
        <f>0+( 0.0000000000009*F416^4 - 0.00000002*F416^3 + 0.00009*F416^2 - 0.1078* F416 + 6490.2)</f>
        <v>6459.6037200499341</v>
      </c>
      <c r="E416" s="26">
        <v>13796</v>
      </c>
      <c r="F416" s="27" t="s">
        <v>552</v>
      </c>
      <c r="G416" s="26">
        <f t="shared" si="6"/>
        <v>7336.3962799500659</v>
      </c>
    </row>
    <row r="417" spans="1:7" x14ac:dyDescent="0.2">
      <c r="A417" s="26">
        <v>6502</v>
      </c>
      <c r="B417" s="26">
        <v>6419</v>
      </c>
      <c r="C417" s="30">
        <f>(A417+B417)/2</f>
        <v>6460.5</v>
      </c>
      <c r="D417" s="26">
        <f>0+( 0.0000000000009*F417^4 - 0.00000002*F417^3 + 0.00009*F417^2 - 0.1078* F417 + 6490.2)</f>
        <v>6459.5604778055622</v>
      </c>
      <c r="E417" s="26">
        <v>13770</v>
      </c>
      <c r="F417" s="27" t="s">
        <v>553</v>
      </c>
      <c r="G417" s="26">
        <f t="shared" si="6"/>
        <v>7310.4395221944378</v>
      </c>
    </row>
    <row r="418" spans="1:7" x14ac:dyDescent="0.2">
      <c r="A418" s="26">
        <v>6506</v>
      </c>
      <c r="B418" s="26">
        <v>6405</v>
      </c>
      <c r="C418" s="30">
        <f>(A418+B418)/2</f>
        <v>6455.5</v>
      </c>
      <c r="D418" s="26">
        <f>0+( 0.0000000000009*F418^4 - 0.00000002*F418^3 + 0.00009*F418^2 - 0.1078* F418 + 6490.2)</f>
        <v>6459.5173676212225</v>
      </c>
      <c r="E418" s="26">
        <v>13755</v>
      </c>
      <c r="F418" s="27" t="s">
        <v>554</v>
      </c>
      <c r="G418" s="26">
        <f t="shared" si="6"/>
        <v>7295.4826323787775</v>
      </c>
    </row>
    <row r="419" spans="1:7" x14ac:dyDescent="0.2">
      <c r="A419" s="26">
        <v>6509</v>
      </c>
      <c r="B419" s="26">
        <v>6394</v>
      </c>
      <c r="C419" s="30">
        <f>(A419+B419)/2</f>
        <v>6451.5</v>
      </c>
      <c r="D419" s="26">
        <f>0+( 0.0000000000009*F419^4 - 0.00000002*F419^3 + 0.00009*F419^2 - 0.1078* F419 + 6490.2)</f>
        <v>6459.4743893858886</v>
      </c>
      <c r="E419" s="26">
        <v>13761</v>
      </c>
      <c r="F419" s="27" t="s">
        <v>555</v>
      </c>
      <c r="G419" s="26">
        <f t="shared" si="6"/>
        <v>7301.5256106141114</v>
      </c>
    </row>
    <row r="420" spans="1:7" x14ac:dyDescent="0.2">
      <c r="A420" s="26">
        <v>6509</v>
      </c>
      <c r="B420" s="26">
        <v>6405</v>
      </c>
      <c r="C420" s="30">
        <f>(A420+B420)/2</f>
        <v>6457</v>
      </c>
      <c r="D420" s="26">
        <f>0+( 0.0000000000009*F420^4 - 0.00000002*F420^3 + 0.00009*F420^2 - 0.1078* F420 + 6490.2)</f>
        <v>6459.4315429885582</v>
      </c>
      <c r="E420" s="26">
        <v>13792</v>
      </c>
      <c r="F420" s="27" t="s">
        <v>556</v>
      </c>
      <c r="G420" s="26">
        <f t="shared" si="6"/>
        <v>7332.5684570114418</v>
      </c>
    </row>
    <row r="421" spans="1:7" x14ac:dyDescent="0.2">
      <c r="A421" s="26">
        <v>6501</v>
      </c>
      <c r="B421" s="26">
        <v>6425</v>
      </c>
      <c r="C421" s="30">
        <f>(A421+B421)/2</f>
        <v>6463</v>
      </c>
      <c r="D421" s="26">
        <f>0+( 0.0000000000009*F421^4 - 0.00000002*F421^3 + 0.00009*F421^2 - 0.1078* F421 + 6490.2)</f>
        <v>6459.3888283182487</v>
      </c>
      <c r="E421" s="26">
        <v>13833</v>
      </c>
      <c r="F421" s="27" t="s">
        <v>557</v>
      </c>
      <c r="G421" s="26">
        <f t="shared" si="6"/>
        <v>7373.6111716817513</v>
      </c>
    </row>
    <row r="422" spans="1:7" x14ac:dyDescent="0.2">
      <c r="A422" s="26">
        <v>6498</v>
      </c>
      <c r="B422" s="26">
        <v>6440</v>
      </c>
      <c r="C422" s="30">
        <f>(A422+B422)/2</f>
        <v>6469</v>
      </c>
      <c r="D422" s="26">
        <f>0+( 0.0000000000009*F422^4 - 0.00000002*F422^3 + 0.00009*F422^2 - 0.1078* F422 + 6490.2)</f>
        <v>6459.3462452639997</v>
      </c>
      <c r="E422" s="26">
        <v>13870</v>
      </c>
      <c r="F422" s="27" t="s">
        <v>558</v>
      </c>
      <c r="G422" s="26">
        <f t="shared" si="6"/>
        <v>7410.6537547360003</v>
      </c>
    </row>
    <row r="423" spans="1:7" x14ac:dyDescent="0.2">
      <c r="A423" s="26">
        <v>6505</v>
      </c>
      <c r="B423" s="26">
        <v>6456</v>
      </c>
      <c r="C423" s="30">
        <f>(A423+B423)/2</f>
        <v>6480.5</v>
      </c>
      <c r="D423" s="26">
        <f>0+( 0.0000000000009*F423^4 - 0.00000002*F423^3 + 0.00009*F423^2 - 0.1078* F423 + 6490.2)</f>
        <v>6459.3037937148729</v>
      </c>
      <c r="E423" s="26">
        <v>13889</v>
      </c>
      <c r="F423" s="27" t="s">
        <v>559</v>
      </c>
      <c r="G423" s="26">
        <f t="shared" si="6"/>
        <v>7429.6962062851271</v>
      </c>
    </row>
    <row r="424" spans="1:7" x14ac:dyDescent="0.2">
      <c r="A424" s="26">
        <v>6529</v>
      </c>
      <c r="B424" s="26">
        <v>6464</v>
      </c>
      <c r="C424" s="30">
        <f>(A424+B424)/2</f>
        <v>6496.5</v>
      </c>
      <c r="D424" s="26">
        <f>0+( 0.0000000000009*F424^4 - 0.00000002*F424^3 + 0.00009*F424^2 - 0.1078* F424 + 6490.2)</f>
        <v>6459.26147355995</v>
      </c>
      <c r="E424" s="26">
        <v>13887</v>
      </c>
      <c r="F424" s="27" t="s">
        <v>560</v>
      </c>
      <c r="G424" s="26">
        <f t="shared" si="6"/>
        <v>7427.73852644005</v>
      </c>
    </row>
    <row r="425" spans="1:7" x14ac:dyDescent="0.2">
      <c r="A425" s="26">
        <v>6540</v>
      </c>
      <c r="B425" s="26">
        <v>6448</v>
      </c>
      <c r="C425" s="30">
        <f>(A425+B425)/2</f>
        <v>6494</v>
      </c>
      <c r="D425" s="26">
        <f>0+( 0.0000000000009*F425^4 - 0.00000002*F425^3 + 0.00009*F425^2 - 0.1078* F425 + 6490.2)</f>
        <v>6459.2192846883363</v>
      </c>
      <c r="E425" s="26">
        <v>13867</v>
      </c>
      <c r="F425" s="27" t="s">
        <v>561</v>
      </c>
      <c r="G425" s="26">
        <f t="shared" si="6"/>
        <v>7407.7807153116637</v>
      </c>
    </row>
    <row r="426" spans="1:7" x14ac:dyDescent="0.2">
      <c r="A426" s="26">
        <v>6538</v>
      </c>
      <c r="B426" s="26">
        <v>6427</v>
      </c>
      <c r="C426" s="30">
        <f>(A426+B426)/2</f>
        <v>6482.5</v>
      </c>
      <c r="D426" s="26">
        <f>0+( 0.0000000000009*F426^4 - 0.00000002*F426^3 + 0.00009*F426^2 - 0.1078* F426 + 6490.2)</f>
        <v>6459.177226989158</v>
      </c>
      <c r="E426" s="26">
        <v>13836</v>
      </c>
      <c r="F426" s="27" t="s">
        <v>562</v>
      </c>
      <c r="G426" s="26">
        <f t="shared" si="6"/>
        <v>7376.822773010842</v>
      </c>
    </row>
    <row r="427" spans="1:7" x14ac:dyDescent="0.2">
      <c r="A427" s="26">
        <v>6528</v>
      </c>
      <c r="B427" s="26">
        <v>6408</v>
      </c>
      <c r="C427" s="30">
        <f>(A427+B427)/2</f>
        <v>6468</v>
      </c>
      <c r="D427" s="26">
        <f>0+( 0.0000000000009*F427^4 - 0.00000002*F427^3 + 0.00009*F427^2 - 0.1078* F427 + 6490.2)</f>
        <v>6459.1353003515624</v>
      </c>
      <c r="E427" s="26">
        <v>13804</v>
      </c>
      <c r="F427" s="27" t="s">
        <v>563</v>
      </c>
      <c r="G427" s="26">
        <f t="shared" si="6"/>
        <v>7344.8646996484376</v>
      </c>
    </row>
    <row r="428" spans="1:7" x14ac:dyDescent="0.2">
      <c r="A428" s="26">
        <v>6503</v>
      </c>
      <c r="B428" s="26">
        <v>6384</v>
      </c>
      <c r="C428" s="30">
        <f>(A428+B428)/2</f>
        <v>6443.5</v>
      </c>
      <c r="D428" s="26">
        <f>0+( 0.0000000000009*F428^4 - 0.00000002*F428^3 + 0.00009*F428^2 - 0.1078* F428 + 6490.2)</f>
        <v>6459.0935046647182</v>
      </c>
      <c r="E428" s="26">
        <v>13773</v>
      </c>
      <c r="F428" s="27" t="s">
        <v>564</v>
      </c>
      <c r="G428" s="26">
        <f t="shared" si="6"/>
        <v>7313.9064953352818</v>
      </c>
    </row>
    <row r="429" spans="1:7" x14ac:dyDescent="0.2">
      <c r="A429" s="26">
        <v>6488</v>
      </c>
      <c r="B429" s="26">
        <v>6366</v>
      </c>
      <c r="C429" s="30">
        <f>(A429+B429)/2</f>
        <v>6427</v>
      </c>
      <c r="D429" s="26">
        <f>0+( 0.0000000000009*F429^4 - 0.00000002*F429^3 + 0.00009*F429^2 - 0.1078* F429 + 6490.2)</f>
        <v>6459.0518398178165</v>
      </c>
      <c r="E429" s="26">
        <v>13742</v>
      </c>
      <c r="F429" s="27" t="s">
        <v>565</v>
      </c>
      <c r="G429" s="26">
        <f t="shared" si="6"/>
        <v>7282.9481601821835</v>
      </c>
    </row>
    <row r="430" spans="1:7" x14ac:dyDescent="0.2">
      <c r="A430" s="26">
        <v>6471</v>
      </c>
      <c r="B430" s="26">
        <v>6359</v>
      </c>
      <c r="C430" s="30">
        <f>(A430+B430)/2</f>
        <v>6415</v>
      </c>
      <c r="D430" s="26">
        <f>0+( 0.0000000000009*F430^4 - 0.00000002*F430^3 + 0.00009*F430^2 - 0.1078* F430 + 6490.2)</f>
        <v>6459.0103057000706</v>
      </c>
      <c r="E430" s="26">
        <v>13714</v>
      </c>
      <c r="F430" s="27" t="s">
        <v>566</v>
      </c>
      <c r="G430" s="26">
        <f t="shared" si="6"/>
        <v>7254.9896942999294</v>
      </c>
    </row>
    <row r="431" spans="1:7" x14ac:dyDescent="0.2">
      <c r="A431" s="26">
        <v>6472</v>
      </c>
      <c r="B431" s="26">
        <v>6369</v>
      </c>
      <c r="C431" s="30">
        <f>(A431+B431)/2</f>
        <v>6420.5</v>
      </c>
      <c r="D431" s="26">
        <f>0+( 0.0000000000009*F431^4 - 0.00000002*F431^3 + 0.00009*F431^2 - 0.1078* F431 + 6490.2)</f>
        <v>6458.9689022007124</v>
      </c>
      <c r="E431" s="26">
        <v>13688</v>
      </c>
      <c r="F431" s="27" t="s">
        <v>567</v>
      </c>
      <c r="G431" s="26">
        <f t="shared" si="6"/>
        <v>7229.0310977992876</v>
      </c>
    </row>
    <row r="432" spans="1:7" x14ac:dyDescent="0.2">
      <c r="A432" s="26">
        <v>6466</v>
      </c>
      <c r="B432" s="26">
        <v>6378</v>
      </c>
      <c r="C432" s="30">
        <f>(A432+B432)/2</f>
        <v>6422</v>
      </c>
      <c r="D432" s="26">
        <f>0+( 0.0000000000009*F432^4 - 0.00000002*F432^3 + 0.00009*F432^2 - 0.1078* F432 + 6490.2)</f>
        <v>6458.9276292089999</v>
      </c>
      <c r="E432" s="26">
        <v>13668</v>
      </c>
      <c r="F432" s="27" t="s">
        <v>568</v>
      </c>
      <c r="G432" s="26">
        <f t="shared" si="6"/>
        <v>7209.0723707910001</v>
      </c>
    </row>
    <row r="433" spans="1:7" x14ac:dyDescent="0.2">
      <c r="A433" s="26">
        <v>6457</v>
      </c>
      <c r="B433" s="26">
        <v>6375</v>
      </c>
      <c r="C433" s="30">
        <f>(A433+B433)/2</f>
        <v>6416</v>
      </c>
      <c r="D433" s="26">
        <f>0+( 0.0000000000009*F433^4 - 0.00000002*F433^3 + 0.00009*F433^2 - 0.1078* F433 + 6490.2)</f>
        <v>6458.8864866142085</v>
      </c>
      <c r="E433" s="26">
        <v>13650</v>
      </c>
      <c r="F433" s="27" t="s">
        <v>569</v>
      </c>
      <c r="G433" s="26">
        <f t="shared" si="6"/>
        <v>7191.1135133857915</v>
      </c>
    </row>
    <row r="434" spans="1:7" x14ac:dyDescent="0.2">
      <c r="A434" s="26">
        <v>6451</v>
      </c>
      <c r="B434" s="26">
        <v>6393</v>
      </c>
      <c r="C434" s="30">
        <f>(A434+B434)/2</f>
        <v>6422</v>
      </c>
      <c r="D434" s="26">
        <f>0+( 0.0000000000009*F434^4 - 0.00000002*F434^3 + 0.00009*F434^2 - 0.1078* F434 + 6490.2)</f>
        <v>6458.8454743056382</v>
      </c>
      <c r="E434" s="26">
        <v>13624</v>
      </c>
      <c r="F434" s="27" t="s">
        <v>570</v>
      </c>
      <c r="G434" s="26">
        <f t="shared" si="6"/>
        <v>7165.1545256943618</v>
      </c>
    </row>
    <row r="435" spans="1:7" x14ac:dyDescent="0.2">
      <c r="A435" s="26">
        <v>6444</v>
      </c>
      <c r="B435" s="26">
        <v>6398</v>
      </c>
      <c r="C435" s="30">
        <f>(A435+B435)/2</f>
        <v>6421</v>
      </c>
      <c r="D435" s="26">
        <f>0+( 0.0000000000009*F435^4 - 0.00000002*F435^3 + 0.00009*F435^2 - 0.1078* F435 + 6490.2)</f>
        <v>6458.8045921726089</v>
      </c>
      <c r="E435" s="26">
        <v>13577</v>
      </c>
      <c r="F435" s="27" t="s">
        <v>571</v>
      </c>
      <c r="G435" s="26">
        <f t="shared" si="6"/>
        <v>7118.1954078273911</v>
      </c>
    </row>
    <row r="436" spans="1:7" x14ac:dyDescent="0.2">
      <c r="A436" s="26">
        <v>6448</v>
      </c>
      <c r="B436" s="26">
        <v>6419</v>
      </c>
      <c r="C436" s="30">
        <f>(A436+B436)/2</f>
        <v>6433.5</v>
      </c>
      <c r="D436" s="26">
        <f>0+( 0.0000000000009*F436^4 - 0.00000002*F436^3 + 0.00009*F436^2 - 0.1078* F436 + 6490.2)</f>
        <v>6458.7638401044624</v>
      </c>
      <c r="E436" s="26">
        <v>13494</v>
      </c>
      <c r="F436" s="27" t="s">
        <v>572</v>
      </c>
      <c r="G436" s="26">
        <f t="shared" si="6"/>
        <v>7035.2361598955376</v>
      </c>
    </row>
    <row r="437" spans="1:7" x14ac:dyDescent="0.2">
      <c r="A437" s="26">
        <v>6452</v>
      </c>
      <c r="B437" s="26">
        <v>6437</v>
      </c>
      <c r="C437" s="30">
        <f>(A437+B437)/2</f>
        <v>6444.5</v>
      </c>
      <c r="D437" s="26">
        <f>0+( 0.0000000000009*F437^4 - 0.00000002*F437^3 + 0.00009*F437^2 - 0.1078* F437 + 6490.2)</f>
        <v>6458.7232179905623</v>
      </c>
      <c r="E437" s="26">
        <v>13372</v>
      </c>
      <c r="F437" s="27" t="s">
        <v>573</v>
      </c>
      <c r="G437" s="26">
        <f t="shared" si="6"/>
        <v>6913.2767820094377</v>
      </c>
    </row>
    <row r="438" spans="1:7" x14ac:dyDescent="0.2">
      <c r="A438" s="26">
        <v>6460</v>
      </c>
      <c r="B438" s="26">
        <v>6438</v>
      </c>
      <c r="C438" s="30">
        <f>(A438+B438)/2</f>
        <v>6449</v>
      </c>
      <c r="D438" s="26">
        <f>0+( 0.0000000000009*F438^4 - 0.00000002*F438^3 + 0.00009*F438^2 - 0.1078* F438 + 6490.2)</f>
        <v>6458.682725720294</v>
      </c>
      <c r="E438" s="26">
        <v>13221</v>
      </c>
      <c r="F438" s="27" t="s">
        <v>574</v>
      </c>
      <c r="G438" s="26">
        <f t="shared" si="6"/>
        <v>6762.317274279706</v>
      </c>
    </row>
    <row r="439" spans="1:7" x14ac:dyDescent="0.2">
      <c r="A439" s="26">
        <v>6477</v>
      </c>
      <c r="B439" s="26">
        <v>6436</v>
      </c>
      <c r="C439" s="30">
        <f>(A439+B439)/2</f>
        <v>6456.5</v>
      </c>
      <c r="D439" s="26">
        <f>0+( 0.0000000000009*F439^4 - 0.00000002*F439^3 + 0.00009*F439^2 - 0.1078* F439 + 6490.2)</f>
        <v>6458.6423631830648</v>
      </c>
      <c r="E439" s="26">
        <v>13067</v>
      </c>
      <c r="F439" s="27" t="s">
        <v>575</v>
      </c>
      <c r="G439" s="26">
        <f t="shared" si="6"/>
        <v>6608.3576368169352</v>
      </c>
    </row>
    <row r="440" spans="1:7" x14ac:dyDescent="0.2">
      <c r="A440" s="26">
        <v>6488</v>
      </c>
      <c r="B440" s="26">
        <v>6417</v>
      </c>
      <c r="C440" s="30">
        <f>(A440+B440)/2</f>
        <v>6452.5</v>
      </c>
      <c r="D440" s="26">
        <f>0+( 0.0000000000009*F440^4 - 0.00000002*F440^3 + 0.00009*F440^2 - 0.1078* F440 + 6490.2)</f>
        <v>6458.6021302683021</v>
      </c>
      <c r="E440" s="26">
        <v>12937</v>
      </c>
      <c r="F440" s="27" t="s">
        <v>576</v>
      </c>
      <c r="G440" s="26">
        <f t="shared" si="6"/>
        <v>6478.3978697316979</v>
      </c>
    </row>
    <row r="441" spans="1:7" x14ac:dyDescent="0.2">
      <c r="A441" s="26">
        <v>6500</v>
      </c>
      <c r="B441" s="26">
        <v>6417</v>
      </c>
      <c r="C441" s="30">
        <f>(A441+B441)/2</f>
        <v>6458.5</v>
      </c>
      <c r="D441" s="26">
        <f>0+( 0.0000000000009*F441^4 - 0.00000002*F441^3 + 0.00009*F441^2 - 0.1078* F441 + 6490.2)</f>
        <v>6458.5620268654566</v>
      </c>
      <c r="E441" s="26">
        <v>12834</v>
      </c>
      <c r="F441" s="27" t="s">
        <v>577</v>
      </c>
      <c r="G441" s="26">
        <f t="shared" si="6"/>
        <v>6375.4379731345434</v>
      </c>
    </row>
    <row r="442" spans="1:7" x14ac:dyDescent="0.2">
      <c r="A442" s="26">
        <v>6493</v>
      </c>
      <c r="B442" s="26">
        <v>6404</v>
      </c>
      <c r="C442" s="30">
        <f>(A442+B442)/2</f>
        <v>6448.5</v>
      </c>
      <c r="D442" s="26">
        <f>0+( 0.0000000000009*F442^4 - 0.00000002*F442^3 + 0.00009*F442^2 - 0.1078* F442 + 6490.2)</f>
        <v>6458.5220528640002</v>
      </c>
      <c r="E442" s="26">
        <v>12748</v>
      </c>
      <c r="F442" s="27" t="s">
        <v>578</v>
      </c>
      <c r="G442" s="26">
        <f t="shared" si="6"/>
        <v>6289.4779471359998</v>
      </c>
    </row>
    <row r="443" spans="1:7" x14ac:dyDescent="0.2">
      <c r="A443" s="26">
        <v>6480</v>
      </c>
      <c r="B443" s="26">
        <v>6414</v>
      </c>
      <c r="C443" s="30">
        <f>(A443+B443)/2</f>
        <v>6447</v>
      </c>
      <c r="D443" s="26">
        <f>0+( 0.0000000000009*F443^4 - 0.00000002*F443^3 + 0.00009*F443^2 - 0.1078* F443 + 6490.2)</f>
        <v>6458.4822081534248</v>
      </c>
      <c r="E443" s="26">
        <v>12649</v>
      </c>
      <c r="F443" s="27" t="s">
        <v>579</v>
      </c>
      <c r="G443" s="26">
        <f t="shared" si="6"/>
        <v>6190.5177918465752</v>
      </c>
    </row>
    <row r="444" spans="1:7" x14ac:dyDescent="0.2">
      <c r="A444" s="26">
        <v>6469</v>
      </c>
      <c r="B444" s="26">
        <v>6430</v>
      </c>
      <c r="C444" s="30">
        <f>(A444+B444)/2</f>
        <v>6449.5</v>
      </c>
      <c r="D444" s="26">
        <f>0+( 0.0000000000009*F444^4 - 0.00000002*F444^3 + 0.00009*F444^2 - 0.1078* F444 + 6490.2)</f>
        <v>6458.4424926232459</v>
      </c>
      <c r="E444" s="26">
        <v>12521</v>
      </c>
      <c r="F444" s="27" t="s">
        <v>580</v>
      </c>
      <c r="G444" s="26">
        <f t="shared" si="6"/>
        <v>6062.5575073767541</v>
      </c>
    </row>
    <row r="445" spans="1:7" x14ac:dyDescent="0.2">
      <c r="A445" s="26">
        <v>6475</v>
      </c>
      <c r="B445" s="26">
        <v>6419</v>
      </c>
      <c r="C445" s="30">
        <f>(A445+B445)/2</f>
        <v>6447</v>
      </c>
      <c r="D445" s="26">
        <f>0+( 0.0000000000009*F445^4 - 0.00000002*F445^3 + 0.00009*F445^2 - 0.1078* F445 + 6490.2)</f>
        <v>6458.4029061630008</v>
      </c>
      <c r="E445" s="26">
        <v>12379</v>
      </c>
      <c r="F445" s="27" t="s">
        <v>581</v>
      </c>
      <c r="G445" s="26">
        <f t="shared" si="6"/>
        <v>5920.5970938369992</v>
      </c>
    </row>
    <row r="446" spans="1:7" x14ac:dyDescent="0.2">
      <c r="A446" s="26">
        <v>6479</v>
      </c>
      <c r="B446" s="26">
        <v>6434</v>
      </c>
      <c r="C446" s="30">
        <f>(A446+B446)/2</f>
        <v>6456.5</v>
      </c>
      <c r="D446" s="26">
        <f>0+( 0.0000000000009*F446^4 - 0.00000002*F446^3 + 0.00009*F446^2 - 0.1078* F446 + 6490.2)</f>
        <v>6458.3634486622459</v>
      </c>
      <c r="E446" s="26">
        <v>12237</v>
      </c>
      <c r="F446" s="27" t="s">
        <v>582</v>
      </c>
      <c r="G446" s="26">
        <f t="shared" si="6"/>
        <v>5778.6365513377541</v>
      </c>
    </row>
    <row r="447" spans="1:7" x14ac:dyDescent="0.2">
      <c r="A447" s="26">
        <v>6505</v>
      </c>
      <c r="B447" s="26">
        <v>6440</v>
      </c>
      <c r="C447" s="30">
        <f>(A447+B447)/2</f>
        <v>6472.5</v>
      </c>
      <c r="D447" s="26">
        <f>0+( 0.0000000000009*F447^4 - 0.00000002*F447^3 + 0.00009*F447^2 - 0.1078* F447 + 6490.2)</f>
        <v>6458.3241200105622</v>
      </c>
      <c r="E447" s="26">
        <v>12112</v>
      </c>
      <c r="F447" s="27" t="s">
        <v>583</v>
      </c>
      <c r="G447" s="26">
        <f t="shared" si="6"/>
        <v>5653.6758799894378</v>
      </c>
    </row>
    <row r="448" spans="1:7" x14ac:dyDescent="0.2">
      <c r="A448" s="26">
        <v>6517</v>
      </c>
      <c r="B448" s="26">
        <v>6436</v>
      </c>
      <c r="C448" s="30">
        <f>(A448+B448)/2</f>
        <v>6476.5</v>
      </c>
      <c r="D448" s="26">
        <f>0+( 0.0000000000009*F448^4 - 0.00000002*F448^3 + 0.00009*F448^2 - 0.1078* F448 + 6490.2)</f>
        <v>6458.2849200975506</v>
      </c>
      <c r="E448" s="26">
        <v>12002</v>
      </c>
      <c r="F448" s="27" t="s">
        <v>584</v>
      </c>
      <c r="G448" s="26">
        <f t="shared" si="6"/>
        <v>5543.7150799024494</v>
      </c>
    </row>
    <row r="449" spans="1:7" x14ac:dyDescent="0.2">
      <c r="A449" s="26">
        <v>6527</v>
      </c>
      <c r="B449" s="26">
        <v>6416</v>
      </c>
      <c r="C449" s="30">
        <f>(A449+B449)/2</f>
        <v>6471.5</v>
      </c>
      <c r="D449" s="26">
        <f>0+( 0.0000000000009*F449^4 - 0.00000002*F449^3 + 0.00009*F449^2 - 0.1078* F449 + 6490.2)</f>
        <v>6458.2458488128323</v>
      </c>
      <c r="E449" s="26">
        <v>11906</v>
      </c>
      <c r="F449" s="27" t="s">
        <v>585</v>
      </c>
      <c r="G449" s="26">
        <f t="shared" si="6"/>
        <v>5447.7541511871677</v>
      </c>
    </row>
    <row r="450" spans="1:7" x14ac:dyDescent="0.2">
      <c r="A450" s="26">
        <v>6514</v>
      </c>
      <c r="B450" s="26">
        <v>6395</v>
      </c>
      <c r="C450" s="30">
        <f>(A450+B450)/2</f>
        <v>6454.5</v>
      </c>
      <c r="D450" s="26">
        <f>0+( 0.0000000000009*F450^4 - 0.00000002*F450^3 + 0.00009*F450^2 - 0.1078* F450 + 6490.2)</f>
        <v>6458.2069060460544</v>
      </c>
      <c r="E450" s="26">
        <v>11828</v>
      </c>
      <c r="F450" s="27" t="s">
        <v>586</v>
      </c>
      <c r="G450" s="26">
        <f t="shared" si="6"/>
        <v>5369.7930939539456</v>
      </c>
    </row>
    <row r="451" spans="1:7" x14ac:dyDescent="0.2">
      <c r="A451" s="26">
        <v>6496</v>
      </c>
      <c r="B451" s="26">
        <v>6394</v>
      </c>
      <c r="C451" s="30">
        <f>(A451+B451)/2</f>
        <v>6445</v>
      </c>
      <c r="D451" s="26">
        <f>0+( 0.0000000000009*F451^4 - 0.00000002*F451^3 + 0.00009*F451^2 - 0.1078* F451 + 6490.2)</f>
        <v>6458.1680916868809</v>
      </c>
      <c r="E451" s="26">
        <v>11763</v>
      </c>
      <c r="F451" s="27" t="s">
        <v>587</v>
      </c>
      <c r="G451" s="26">
        <f t="shared" ref="G451:G514" si="7">(E451-D451)</f>
        <v>5304.8319083131191</v>
      </c>
    </row>
    <row r="452" spans="1:7" x14ac:dyDescent="0.2">
      <c r="A452" s="26">
        <v>6479</v>
      </c>
      <c r="B452" s="26">
        <v>6397</v>
      </c>
      <c r="C452" s="30">
        <f>(A452+B452)/2</f>
        <v>6438</v>
      </c>
      <c r="D452" s="26">
        <f>0+( 0.0000000000009*F452^4 - 0.00000002*F452^3 + 0.00009*F452^2 - 0.1078* F452 + 6490.2)</f>
        <v>6458.1294056249999</v>
      </c>
      <c r="E452" s="26">
        <v>11716</v>
      </c>
      <c r="F452" s="27" t="s">
        <v>588</v>
      </c>
      <c r="G452" s="26">
        <f t="shared" si="7"/>
        <v>5257.8705943750001</v>
      </c>
    </row>
    <row r="453" spans="1:7" x14ac:dyDescent="0.2">
      <c r="A453" s="26">
        <v>6473</v>
      </c>
      <c r="B453" s="26">
        <v>6411</v>
      </c>
      <c r="C453" s="30">
        <f>(A453+B453)/2</f>
        <v>6442</v>
      </c>
      <c r="D453" s="26">
        <f>0+( 0.0000000000009*F453^4 - 0.00000002*F453^3 + 0.00009*F453^2 - 0.1078* F453 + 6490.2)</f>
        <v>6458.0908477501207</v>
      </c>
      <c r="E453" s="26">
        <v>11687</v>
      </c>
      <c r="F453" s="27" t="s">
        <v>589</v>
      </c>
      <c r="G453" s="26">
        <f t="shared" si="7"/>
        <v>5228.9091522498793</v>
      </c>
    </row>
    <row r="454" spans="1:7" x14ac:dyDescent="0.2">
      <c r="A454" s="26">
        <v>6485</v>
      </c>
      <c r="B454" s="26">
        <v>6437</v>
      </c>
      <c r="C454" s="30">
        <f>(A454+B454)/2</f>
        <v>6461</v>
      </c>
      <c r="D454" s="26">
        <f>0+( 0.0000000000009*F454^4 - 0.00000002*F454^3 + 0.00009*F454^2 - 0.1078* F454 + 6490.2)</f>
        <v>6458.0524179519743</v>
      </c>
      <c r="E454" s="26">
        <v>11678</v>
      </c>
      <c r="F454" s="27" t="s">
        <v>590</v>
      </c>
      <c r="G454" s="26">
        <f t="shared" si="7"/>
        <v>5219.9475820480257</v>
      </c>
    </row>
    <row r="455" spans="1:7" x14ac:dyDescent="0.2">
      <c r="A455" s="26">
        <v>6505</v>
      </c>
      <c r="B455" s="26">
        <v>6437</v>
      </c>
      <c r="C455" s="30">
        <f>(A455+B455)/2</f>
        <v>6471</v>
      </c>
      <c r="D455" s="26">
        <f>0+( 0.0000000000009*F455^4 - 0.00000002*F455^3 + 0.00009*F455^2 - 0.1078* F455 + 6490.2)</f>
        <v>6458.0141161203128</v>
      </c>
      <c r="E455" s="26">
        <v>11687</v>
      </c>
      <c r="F455" s="27" t="s">
        <v>591</v>
      </c>
      <c r="G455" s="26">
        <f t="shared" si="7"/>
        <v>5228.9858838796872</v>
      </c>
    </row>
    <row r="456" spans="1:7" x14ac:dyDescent="0.2">
      <c r="A456" s="26">
        <v>6514</v>
      </c>
      <c r="B456" s="26">
        <v>6418</v>
      </c>
      <c r="C456" s="30">
        <f>(A456+B456)/2</f>
        <v>6466</v>
      </c>
      <c r="D456" s="26">
        <f>0+( 0.0000000000009*F456^4 - 0.00000002*F456^3 + 0.00009*F456^2 - 0.1078* F456 + 6490.2)</f>
        <v>6457.9759421449098</v>
      </c>
      <c r="E456" s="26">
        <v>11706</v>
      </c>
      <c r="F456" s="27" t="s">
        <v>592</v>
      </c>
      <c r="G456" s="26">
        <f t="shared" si="7"/>
        <v>5248.0240578550902</v>
      </c>
    </row>
    <row r="457" spans="1:7" x14ac:dyDescent="0.2">
      <c r="A457" s="26">
        <v>6500</v>
      </c>
      <c r="B457" s="26">
        <v>6401</v>
      </c>
      <c r="C457" s="30">
        <f>(A457+B457)/2</f>
        <v>6450.5</v>
      </c>
      <c r="D457" s="26">
        <f>0+( 0.0000000000009*F457^4 - 0.00000002*F457^3 + 0.00009*F457^2 - 0.1078* F457 + 6490.2)</f>
        <v>6457.937895915562</v>
      </c>
      <c r="E457" s="26">
        <v>11734</v>
      </c>
      <c r="F457" s="27" t="s">
        <v>593</v>
      </c>
      <c r="G457" s="26">
        <f t="shared" si="7"/>
        <v>5276.062104084438</v>
      </c>
    </row>
    <row r="458" spans="1:7" x14ac:dyDescent="0.2">
      <c r="A458" s="26">
        <v>6469</v>
      </c>
      <c r="B458" s="26">
        <v>6378</v>
      </c>
      <c r="C458" s="30">
        <f>(A458+B458)/2</f>
        <v>6423.5</v>
      </c>
      <c r="D458" s="26">
        <f>0+( 0.0000000000009*F458^4 - 0.00000002*F458^3 + 0.00009*F458^2 - 0.1078* F458 + 6490.2)</f>
        <v>6457.8999773220858</v>
      </c>
      <c r="E458" s="26">
        <v>11768</v>
      </c>
      <c r="F458" s="27" t="s">
        <v>594</v>
      </c>
      <c r="G458" s="26">
        <f t="shared" si="7"/>
        <v>5310.1000226779142</v>
      </c>
    </row>
    <row r="459" spans="1:7" x14ac:dyDescent="0.2">
      <c r="A459" s="26">
        <v>6442</v>
      </c>
      <c r="B459" s="26">
        <v>6389</v>
      </c>
      <c r="C459" s="30">
        <f>(A459+B459)/2</f>
        <v>6415.5</v>
      </c>
      <c r="D459" s="26">
        <f>0+( 0.0000000000009*F459^4 - 0.00000002*F459^3 + 0.00009*F459^2 - 0.1078* F459 + 6490.2)</f>
        <v>6457.8621862543205</v>
      </c>
      <c r="E459" s="26">
        <v>11817</v>
      </c>
      <c r="F459" s="27" t="s">
        <v>595</v>
      </c>
      <c r="G459" s="26">
        <f t="shared" si="7"/>
        <v>5359.1378137456795</v>
      </c>
    </row>
    <row r="460" spans="1:7" x14ac:dyDescent="0.2">
      <c r="A460" s="26">
        <v>6430</v>
      </c>
      <c r="B460" s="26">
        <v>6418</v>
      </c>
      <c r="C460" s="30">
        <f>(A460+B460)/2</f>
        <v>6424</v>
      </c>
      <c r="D460" s="26">
        <f>0+( 0.0000000000009*F460^4 - 0.00000002*F460^3 + 0.00009*F460^2 - 0.1078* F460 + 6490.2)</f>
        <v>6457.8245226021263</v>
      </c>
      <c r="E460" s="26">
        <v>11885</v>
      </c>
      <c r="F460" s="27" t="s">
        <v>596</v>
      </c>
      <c r="G460" s="26">
        <f t="shared" si="7"/>
        <v>5427.1754773978737</v>
      </c>
    </row>
    <row r="461" spans="1:7" x14ac:dyDescent="0.2">
      <c r="A461" s="26">
        <v>6441</v>
      </c>
      <c r="B461" s="26">
        <v>6450</v>
      </c>
      <c r="C461" s="30">
        <f>(A461+B461)/2</f>
        <v>6445.5</v>
      </c>
      <c r="D461" s="26">
        <f>0+( 0.0000000000009*F461^4 - 0.00000002*F461^3 + 0.00009*F461^2 - 0.1078* F461 + 6490.2)</f>
        <v>6457.7869862553844</v>
      </c>
      <c r="E461" s="26">
        <v>11966</v>
      </c>
      <c r="F461" s="27" t="s">
        <v>597</v>
      </c>
      <c r="G461" s="26">
        <f t="shared" si="7"/>
        <v>5508.2130137446156</v>
      </c>
    </row>
    <row r="462" spans="1:7" x14ac:dyDescent="0.2">
      <c r="A462" s="26">
        <v>6457</v>
      </c>
      <c r="B462" s="26">
        <v>6466</v>
      </c>
      <c r="C462" s="30">
        <f>(A462+B462)/2</f>
        <v>6461.5</v>
      </c>
      <c r="D462" s="26">
        <f>0+( 0.0000000000009*F462^4 - 0.00000002*F462^3 + 0.00009*F462^2 - 0.1078* F462 + 6490.2)</f>
        <v>6457.7495771039994</v>
      </c>
      <c r="E462" s="26">
        <v>12049</v>
      </c>
      <c r="F462" s="27" t="s">
        <v>598</v>
      </c>
      <c r="G462" s="26">
        <f t="shared" si="7"/>
        <v>5591.2504228960006</v>
      </c>
    </row>
    <row r="463" spans="1:7" x14ac:dyDescent="0.2">
      <c r="A463" s="26">
        <v>6474</v>
      </c>
      <c r="B463" s="26">
        <v>6467</v>
      </c>
      <c r="C463" s="30">
        <f>(A463+B463)/2</f>
        <v>6470.5</v>
      </c>
      <c r="D463" s="26">
        <f>0+( 0.0000000000009*F463^4 - 0.00000002*F463^3 + 0.00009*F463^2 - 0.1078* F463 + 6490.2)</f>
        <v>6457.7122950378971</v>
      </c>
      <c r="E463" s="26">
        <v>12129</v>
      </c>
      <c r="F463" s="27" t="s">
        <v>599</v>
      </c>
      <c r="G463" s="26">
        <f t="shared" si="7"/>
        <v>5671.2877049621029</v>
      </c>
    </row>
    <row r="464" spans="1:7" x14ac:dyDescent="0.2">
      <c r="A464" s="26">
        <v>6495</v>
      </c>
      <c r="B464" s="26">
        <v>6439</v>
      </c>
      <c r="C464" s="30">
        <f>(A464+B464)/2</f>
        <v>6467</v>
      </c>
      <c r="D464" s="26">
        <f>0+( 0.0000000000009*F464^4 - 0.00000002*F464^3 + 0.00009*F464^2 - 0.1078* F464 + 6490.2)</f>
        <v>6457.6751399470222</v>
      </c>
      <c r="E464" s="26">
        <v>12210</v>
      </c>
      <c r="F464" s="27" t="s">
        <v>600</v>
      </c>
      <c r="G464" s="26">
        <f t="shared" si="7"/>
        <v>5752.3248600529778</v>
      </c>
    </row>
    <row r="465" spans="1:7" x14ac:dyDescent="0.2">
      <c r="A465" s="26">
        <v>6494</v>
      </c>
      <c r="B465" s="26">
        <v>6421</v>
      </c>
      <c r="C465" s="30">
        <f>(A465+B465)/2</f>
        <v>6457.5</v>
      </c>
      <c r="D465" s="26">
        <f>0+( 0.0000000000009*F465^4 - 0.00000002*F465^3 + 0.00009*F465^2 - 0.1078* F465 + 6490.2)</f>
        <v>6457.638111721345</v>
      </c>
      <c r="E465" s="26">
        <v>12294</v>
      </c>
      <c r="F465" s="27" t="s">
        <v>601</v>
      </c>
      <c r="G465" s="26">
        <f t="shared" si="7"/>
        <v>5836.361888278655</v>
      </c>
    </row>
    <row r="466" spans="1:7" x14ac:dyDescent="0.2">
      <c r="A466" s="26">
        <v>6481</v>
      </c>
      <c r="B466" s="26">
        <v>6401</v>
      </c>
      <c r="C466" s="30">
        <f>(A466+B466)/2</f>
        <v>6441</v>
      </c>
      <c r="D466" s="26">
        <f>0+( 0.0000000000009*F466^4 - 0.00000002*F466^3 + 0.00009*F466^2 - 0.1078* F466 + 6490.2)</f>
        <v>6457.6012102508539</v>
      </c>
      <c r="E466" s="26">
        <v>12385</v>
      </c>
      <c r="F466" s="27" t="s">
        <v>602</v>
      </c>
      <c r="G466" s="26">
        <f t="shared" si="7"/>
        <v>5927.3987897491461</v>
      </c>
    </row>
    <row r="467" spans="1:7" x14ac:dyDescent="0.2">
      <c r="A467" s="26">
        <v>6469</v>
      </c>
      <c r="B467" s="26">
        <v>6397</v>
      </c>
      <c r="C467" s="30">
        <f>(A467+B467)/2</f>
        <v>6433</v>
      </c>
      <c r="D467" s="26">
        <f>0+( 0.0000000000009*F467^4 - 0.00000002*F467^3 + 0.00009*F467^2 - 0.1078* F467 + 6490.2)</f>
        <v>6457.5644354255619</v>
      </c>
      <c r="E467" s="26">
        <v>12489</v>
      </c>
      <c r="F467" s="27" t="s">
        <v>603</v>
      </c>
      <c r="G467" s="26">
        <f t="shared" si="7"/>
        <v>6031.4355645744381</v>
      </c>
    </row>
    <row r="468" spans="1:7" x14ac:dyDescent="0.2">
      <c r="A468" s="26">
        <v>6457</v>
      </c>
      <c r="B468" s="26">
        <v>6409</v>
      </c>
      <c r="C468" s="30">
        <f>(A468+B468)/2</f>
        <v>6433</v>
      </c>
      <c r="D468" s="26">
        <f>0+( 0.0000000000009*F468^4 - 0.00000002*F468^3 + 0.00009*F468^2 - 0.1078* F468 + 6490.2)</f>
        <v>6457.527787135502</v>
      </c>
      <c r="E468" s="26">
        <v>12603</v>
      </c>
      <c r="F468" s="27" t="s">
        <v>604</v>
      </c>
      <c r="G468" s="26">
        <f t="shared" si="7"/>
        <v>6145.472212864498</v>
      </c>
    </row>
    <row r="469" spans="1:7" x14ac:dyDescent="0.2">
      <c r="A469" s="26">
        <v>6438</v>
      </c>
      <c r="B469" s="26">
        <v>6427</v>
      </c>
      <c r="C469" s="30">
        <f>(A469+B469)/2</f>
        <v>6432.5</v>
      </c>
      <c r="D469" s="26">
        <f>0+( 0.0000000000009*F469^4 - 0.00000002*F469^3 + 0.00009*F469^2 - 0.1078* F469 + 6490.2)</f>
        <v>6457.4912652707289</v>
      </c>
      <c r="E469" s="26">
        <v>12708</v>
      </c>
      <c r="F469" s="27" t="s">
        <v>605</v>
      </c>
      <c r="G469" s="26">
        <f t="shared" si="7"/>
        <v>6250.5087347292711</v>
      </c>
    </row>
    <row r="470" spans="1:7" x14ac:dyDescent="0.2">
      <c r="A470" s="26">
        <v>6438</v>
      </c>
      <c r="B470" s="26">
        <v>6443</v>
      </c>
      <c r="C470" s="30">
        <f>(A470+B470)/2</f>
        <v>6440.5</v>
      </c>
      <c r="D470" s="26">
        <f>0+( 0.0000000000009*F470^4 - 0.00000002*F470^3 + 0.00009*F470^2 - 0.1078* F470 + 6490.2)</f>
        <v>6457.4548697213186</v>
      </c>
      <c r="E470" s="26">
        <v>12792</v>
      </c>
      <c r="F470" s="27" t="s">
        <v>606</v>
      </c>
      <c r="G470" s="26">
        <f t="shared" si="7"/>
        <v>6334.5451302786814</v>
      </c>
    </row>
    <row r="471" spans="1:7" x14ac:dyDescent="0.2">
      <c r="A471" s="26">
        <v>6443</v>
      </c>
      <c r="B471" s="26">
        <v>6428</v>
      </c>
      <c r="C471" s="30">
        <f>(A471+B471)/2</f>
        <v>6435.5</v>
      </c>
      <c r="D471" s="26">
        <f>0+( 0.0000000000009*F471^4 - 0.00000002*F471^3 + 0.00009*F471^2 - 0.1078* F471 + 6490.2)</f>
        <v>6457.4186003773684</v>
      </c>
      <c r="E471" s="26">
        <v>12843</v>
      </c>
      <c r="F471" s="27" t="s">
        <v>607</v>
      </c>
      <c r="G471" s="26">
        <f t="shared" si="7"/>
        <v>6385.5813996226316</v>
      </c>
    </row>
    <row r="472" spans="1:7" x14ac:dyDescent="0.2">
      <c r="A472" s="26">
        <v>6465</v>
      </c>
      <c r="B472" s="26">
        <v>6423</v>
      </c>
      <c r="C472" s="30">
        <f>(A472+B472)/2</f>
        <v>6444</v>
      </c>
      <c r="D472" s="26">
        <f>0+( 0.0000000000009*F472^4 - 0.00000002*F472^3 + 0.00009*F472^2 - 0.1078* F472 + 6490.2)</f>
        <v>6457.3824571289997</v>
      </c>
      <c r="E472" s="26">
        <v>12871</v>
      </c>
      <c r="F472" s="27" t="s">
        <v>608</v>
      </c>
      <c r="G472" s="26">
        <f t="shared" si="7"/>
        <v>6413.6175428710003</v>
      </c>
    </row>
    <row r="473" spans="1:7" x14ac:dyDescent="0.2">
      <c r="A473" s="26">
        <v>6475</v>
      </c>
      <c r="B473" s="26">
        <v>6420</v>
      </c>
      <c r="C473" s="30">
        <f>(A473+B473)/2</f>
        <v>6447.5</v>
      </c>
      <c r="D473" s="26">
        <f>0+( 0.0000000000009*F473^4 - 0.00000002*F473^3 + 0.00009*F473^2 - 0.1078* F473 + 6490.2)</f>
        <v>6457.3464398663527</v>
      </c>
      <c r="E473" s="26">
        <v>12893</v>
      </c>
      <c r="F473" s="27" t="s">
        <v>609</v>
      </c>
      <c r="G473" s="26">
        <f t="shared" si="7"/>
        <v>6435.6535601336473</v>
      </c>
    </row>
    <row r="474" spans="1:7" x14ac:dyDescent="0.2">
      <c r="A474" s="26">
        <v>6486</v>
      </c>
      <c r="B474" s="26">
        <v>6423</v>
      </c>
      <c r="C474" s="30">
        <f>(A474+B474)/2</f>
        <v>6454.5</v>
      </c>
      <c r="D474" s="26">
        <f>0+( 0.0000000000009*F474^4 - 0.00000002*F474^3 + 0.00009*F474^2 - 0.1078* F474 + 6490.2)</f>
        <v>6457.3105484795906</v>
      </c>
      <c r="E474" s="26">
        <v>12916</v>
      </c>
      <c r="F474" s="27" t="s">
        <v>610</v>
      </c>
      <c r="G474" s="26">
        <f t="shared" si="7"/>
        <v>6458.6894515204094</v>
      </c>
    </row>
    <row r="475" spans="1:7" x14ac:dyDescent="0.2">
      <c r="A475" s="26">
        <v>6490</v>
      </c>
      <c r="B475" s="26">
        <v>6433</v>
      </c>
      <c r="C475" s="30">
        <f>(A475+B475)/2</f>
        <v>6461.5</v>
      </c>
      <c r="D475" s="26">
        <f>0+( 0.0000000000009*F475^4 - 0.00000002*F475^3 + 0.00009*F475^2 - 0.1078* F475 + 6490.2)</f>
        <v>6457.2747828588963</v>
      </c>
      <c r="E475" s="26">
        <v>12954</v>
      </c>
      <c r="F475" s="27" t="s">
        <v>611</v>
      </c>
      <c r="G475" s="26">
        <f t="shared" si="7"/>
        <v>6496.7252171411037</v>
      </c>
    </row>
    <row r="476" spans="1:7" x14ac:dyDescent="0.2">
      <c r="A476" s="26">
        <v>6480</v>
      </c>
      <c r="B476" s="26">
        <v>6438</v>
      </c>
      <c r="C476" s="30">
        <f>(A476+B476)/2</f>
        <v>6459</v>
      </c>
      <c r="D476" s="26">
        <f>0+( 0.0000000000009*F476^4 - 0.00000002*F476^3 + 0.00009*F476^2 - 0.1078* F476 + 6490.2)</f>
        <v>6457.2391428944784</v>
      </c>
      <c r="E476" s="26">
        <v>13004</v>
      </c>
      <c r="F476" s="27" t="s">
        <v>612</v>
      </c>
      <c r="G476" s="26">
        <f t="shared" si="7"/>
        <v>6546.7608571055216</v>
      </c>
    </row>
    <row r="477" spans="1:7" x14ac:dyDescent="0.2">
      <c r="A477" s="26">
        <v>6473</v>
      </c>
      <c r="B477" s="26">
        <v>6435</v>
      </c>
      <c r="C477" s="30">
        <f>(A477+B477)/2</f>
        <v>6454</v>
      </c>
      <c r="D477" s="26">
        <f>0+( 0.0000000000009*F477^4 - 0.00000002*F477^3 + 0.00009*F477^2 - 0.1078* F477 + 6490.2)</f>
        <v>6457.2036284765627</v>
      </c>
      <c r="E477" s="26">
        <v>13067</v>
      </c>
      <c r="F477" s="27" t="s">
        <v>613</v>
      </c>
      <c r="G477" s="26">
        <f t="shared" si="7"/>
        <v>6609.7963715234373</v>
      </c>
    </row>
    <row r="478" spans="1:7" x14ac:dyDescent="0.2">
      <c r="A478" s="26">
        <v>6466</v>
      </c>
      <c r="B478" s="26">
        <v>6438</v>
      </c>
      <c r="C478" s="30">
        <f>(A478+B478)/2</f>
        <v>6452</v>
      </c>
      <c r="D478" s="26">
        <f>0+( 0.0000000000009*F478^4 - 0.00000002*F478^3 + 0.00009*F478^2 - 0.1078* F478 + 6490.2)</f>
        <v>6457.1682394953987</v>
      </c>
      <c r="E478" s="26">
        <v>13074</v>
      </c>
      <c r="F478" s="27" t="s">
        <v>614</v>
      </c>
      <c r="G478" s="26">
        <f t="shared" si="7"/>
        <v>6616.8317605046013</v>
      </c>
    </row>
    <row r="479" spans="1:7" x14ac:dyDescent="0.2">
      <c r="A479" s="26">
        <v>6444</v>
      </c>
      <c r="B479" s="26">
        <v>6433</v>
      </c>
      <c r="C479" s="30">
        <f>(A479+B479)/2</f>
        <v>6438.5</v>
      </c>
      <c r="D479" s="26">
        <f>0+( 0.0000000000009*F479^4 - 0.00000002*F479^3 + 0.00009*F479^2 - 0.1078* F479 + 6490.2)</f>
        <v>6457.1329758412567</v>
      </c>
      <c r="E479" s="26">
        <v>13041</v>
      </c>
      <c r="F479" s="27" t="s">
        <v>615</v>
      </c>
      <c r="G479" s="26">
        <f t="shared" si="7"/>
        <v>6583.8670241587433</v>
      </c>
    </row>
    <row r="480" spans="1:7" x14ac:dyDescent="0.2">
      <c r="A480" s="26">
        <v>6433</v>
      </c>
      <c r="B480" s="26">
        <v>6430</v>
      </c>
      <c r="C480" s="30">
        <f>(A480+B480)/2</f>
        <v>6431.5</v>
      </c>
      <c r="D480" s="26">
        <f>0+( 0.0000000000009*F480^4 - 0.00000002*F480^3 + 0.00009*F480^2 - 0.1078* F480 + 6490.2)</f>
        <v>6457.0978374044298</v>
      </c>
      <c r="E480" s="26">
        <v>12984</v>
      </c>
      <c r="F480" s="27" t="s">
        <v>616</v>
      </c>
      <c r="G480" s="26">
        <f t="shared" si="7"/>
        <v>6526.9021625955702</v>
      </c>
    </row>
    <row r="481" spans="1:7" x14ac:dyDescent="0.2">
      <c r="A481" s="26">
        <v>6428</v>
      </c>
      <c r="B481" s="26">
        <v>6439</v>
      </c>
      <c r="C481" s="30">
        <f>(A481+B481)/2</f>
        <v>6433.5</v>
      </c>
      <c r="D481" s="26">
        <f>0+( 0.0000000000009*F481^4 - 0.00000002*F481^3 + 0.00009*F481^2 - 0.1078* F481 + 6490.2)</f>
        <v>6457.062824075233</v>
      </c>
      <c r="E481" s="26">
        <v>12920</v>
      </c>
      <c r="F481" s="27" t="s">
        <v>617</v>
      </c>
      <c r="G481" s="26">
        <f t="shared" si="7"/>
        <v>6462.937175924767</v>
      </c>
    </row>
    <row r="482" spans="1:7" x14ac:dyDescent="0.2">
      <c r="A482" s="26">
        <v>6436</v>
      </c>
      <c r="B482" s="26">
        <v>6444</v>
      </c>
      <c r="C482" s="30">
        <f>(A482+B482)/2</f>
        <v>6440</v>
      </c>
      <c r="D482" s="26">
        <f>0+( 0.0000000000009*F482^4 - 0.00000002*F482^3 + 0.00009*F482^2 - 0.1078* F482 + 6490.2)</f>
        <v>6457.0279357439995</v>
      </c>
      <c r="E482" s="26">
        <v>12856</v>
      </c>
      <c r="F482" s="27" t="s">
        <v>618</v>
      </c>
      <c r="G482" s="26">
        <f t="shared" si="7"/>
        <v>6398.9720642560005</v>
      </c>
    </row>
    <row r="483" spans="1:7" x14ac:dyDescent="0.2">
      <c r="A483" s="26">
        <v>6464</v>
      </c>
      <c r="B483" s="26">
        <v>6443</v>
      </c>
      <c r="C483" s="30">
        <f>(A483+B483)/2</f>
        <v>6453.5</v>
      </c>
      <c r="D483" s="26">
        <f>0+( 0.0000000000009*F483^4 - 0.00000002*F483^3 + 0.00009*F483^2 - 0.1078* F483 + 6490.2)</f>
        <v>6456.9931723010886</v>
      </c>
      <c r="E483" s="26">
        <v>12780</v>
      </c>
      <c r="F483" s="27" t="s">
        <v>619</v>
      </c>
      <c r="G483" s="26">
        <f t="shared" si="7"/>
        <v>6323.0068276989114</v>
      </c>
    </row>
    <row r="484" spans="1:7" x14ac:dyDescent="0.2">
      <c r="A484" s="26">
        <v>6496</v>
      </c>
      <c r="B484" s="26">
        <v>6451</v>
      </c>
      <c r="C484" s="30">
        <f>(A484+B484)/2</f>
        <v>6473.5</v>
      </c>
      <c r="D484" s="26">
        <f>0+( 0.0000000000009*F484^4 - 0.00000002*F484^3 + 0.00009*F484^2 - 0.1078* F484 + 6490.2)</f>
        <v>6456.9585336368782</v>
      </c>
      <c r="E484" s="26">
        <v>12706</v>
      </c>
      <c r="F484" s="27" t="s">
        <v>620</v>
      </c>
      <c r="G484" s="26">
        <f t="shared" si="7"/>
        <v>6249.0414663631218</v>
      </c>
    </row>
    <row r="485" spans="1:7" x14ac:dyDescent="0.2">
      <c r="A485" s="26">
        <v>6531</v>
      </c>
      <c r="B485" s="26">
        <v>6451</v>
      </c>
      <c r="C485" s="30">
        <f>(A485+B485)/2</f>
        <v>6491</v>
      </c>
      <c r="D485" s="26">
        <f>0+( 0.0000000000009*F485^4 - 0.00000002*F485^3 + 0.00009*F485^2 - 0.1078* F485 + 6490.2)</f>
        <v>6456.9240196417686</v>
      </c>
      <c r="E485" s="26">
        <v>12635</v>
      </c>
      <c r="F485" s="27" t="s">
        <v>621</v>
      </c>
      <c r="G485" s="26">
        <f t="shared" si="7"/>
        <v>6178.0759803582314</v>
      </c>
    </row>
    <row r="486" spans="1:7" x14ac:dyDescent="0.2">
      <c r="A486" s="26">
        <v>6543</v>
      </c>
      <c r="B486" s="26">
        <v>6451</v>
      </c>
      <c r="C486" s="30">
        <f>(A486+B486)/2</f>
        <v>6497</v>
      </c>
      <c r="D486" s="26">
        <f>0+( 0.0000000000009*F486^4 - 0.00000002*F486^3 + 0.00009*F486^2 - 0.1078* F486 + 6490.2)</f>
        <v>6456.8896302061821</v>
      </c>
      <c r="E486" s="26">
        <v>12556</v>
      </c>
      <c r="F486" s="27" t="s">
        <v>622</v>
      </c>
      <c r="G486" s="26">
        <f t="shared" si="7"/>
        <v>6099.1103697938179</v>
      </c>
    </row>
    <row r="487" spans="1:7" x14ac:dyDescent="0.2">
      <c r="A487" s="26">
        <v>6540</v>
      </c>
      <c r="B487" s="26">
        <v>6455</v>
      </c>
      <c r="C487" s="30">
        <f>(A487+B487)/2</f>
        <v>6497.5</v>
      </c>
      <c r="D487" s="26">
        <f>0+( 0.0000000000009*F487^4 - 0.00000002*F487^3 + 0.00009*F487^2 - 0.1078* F487 + 6490.2)</f>
        <v>6456.8553652205619</v>
      </c>
      <c r="E487" s="26">
        <v>12477</v>
      </c>
      <c r="F487" s="27" t="s">
        <v>623</v>
      </c>
      <c r="G487" s="26">
        <f t="shared" si="7"/>
        <v>6020.1446347794381</v>
      </c>
    </row>
    <row r="488" spans="1:7" x14ac:dyDescent="0.2">
      <c r="A488" s="26">
        <v>6529</v>
      </c>
      <c r="B488" s="26">
        <v>6446</v>
      </c>
      <c r="C488" s="30">
        <f>(A488+B488)/2</f>
        <v>6487.5</v>
      </c>
      <c r="D488" s="26">
        <f>0+( 0.0000000000009*F488^4 - 0.00000002*F488^3 + 0.00009*F488^2 - 0.1078* F488 + 6490.2)</f>
        <v>6456.8212245753739</v>
      </c>
      <c r="E488" s="26">
        <v>12388</v>
      </c>
      <c r="F488" s="27" t="s">
        <v>624</v>
      </c>
      <c r="G488" s="26">
        <f t="shared" si="7"/>
        <v>5931.1787754246261</v>
      </c>
    </row>
    <row r="489" spans="1:7" x14ac:dyDescent="0.2">
      <c r="A489" s="26">
        <v>6516</v>
      </c>
      <c r="B489" s="26">
        <v>6437</v>
      </c>
      <c r="C489" s="30">
        <f>(A489+B489)/2</f>
        <v>6476.5</v>
      </c>
      <c r="D489" s="26">
        <f>0+( 0.0000000000009*F489^4 - 0.00000002*F489^3 + 0.00009*F489^2 - 0.1078* F489 + 6490.2)</f>
        <v>6456.7872081611049</v>
      </c>
      <c r="E489" s="26">
        <v>12327</v>
      </c>
      <c r="F489" s="27" t="s">
        <v>625</v>
      </c>
      <c r="G489" s="26">
        <f t="shared" si="7"/>
        <v>5870.2127918388951</v>
      </c>
    </row>
    <row r="490" spans="1:7" x14ac:dyDescent="0.2">
      <c r="A490" s="26">
        <v>6509</v>
      </c>
      <c r="B490" s="26">
        <v>6424</v>
      </c>
      <c r="C490" s="30">
        <f>(A490+B490)/2</f>
        <v>6466.5</v>
      </c>
      <c r="D490" s="26">
        <f>0+( 0.0000000000009*F490^4 - 0.00000002*F490^3 + 0.00009*F490^2 - 0.1078* F490 + 6490.2)</f>
        <v>6456.7533158682618</v>
      </c>
      <c r="E490" s="26">
        <v>12254</v>
      </c>
      <c r="F490" s="27" t="s">
        <v>626</v>
      </c>
      <c r="G490" s="26">
        <f t="shared" si="7"/>
        <v>5797.2466841317382</v>
      </c>
    </row>
    <row r="491" spans="1:7" x14ac:dyDescent="0.2">
      <c r="A491" s="26">
        <v>6507</v>
      </c>
      <c r="B491" s="26">
        <v>6420</v>
      </c>
      <c r="C491" s="30">
        <f>(A491+B491)/2</f>
        <v>6463.5</v>
      </c>
      <c r="D491" s="26">
        <f>0+( 0.0000000000009*F491^4 - 0.00000002*F491^3 + 0.00009*F491^2 - 0.1078* F491 + 6490.2)</f>
        <v>6456.7195475873768</v>
      </c>
      <c r="E491" s="26">
        <v>12220</v>
      </c>
      <c r="F491" s="27" t="s">
        <v>627</v>
      </c>
      <c r="G491" s="26">
        <f t="shared" si="7"/>
        <v>5763.2804524126232</v>
      </c>
    </row>
    <row r="492" spans="1:7" x14ac:dyDescent="0.2">
      <c r="A492" s="26">
        <v>6513</v>
      </c>
      <c r="B492" s="26">
        <v>6422</v>
      </c>
      <c r="C492" s="30">
        <f>(A492+B492)/2</f>
        <v>6467.5</v>
      </c>
      <c r="D492" s="26">
        <f>0+( 0.0000000000009*F492^4 - 0.00000002*F492^3 + 0.00009*F492^2 - 0.1078* F492 + 6490.2)</f>
        <v>6456.6859032089997</v>
      </c>
      <c r="E492" s="26">
        <v>12181</v>
      </c>
      <c r="F492" s="27" t="s">
        <v>628</v>
      </c>
      <c r="G492" s="26">
        <f t="shared" si="7"/>
        <v>5724.3140967910003</v>
      </c>
    </row>
    <row r="493" spans="1:7" x14ac:dyDescent="0.2">
      <c r="A493" s="26">
        <v>6496</v>
      </c>
      <c r="B493" s="26">
        <v>6432</v>
      </c>
      <c r="C493" s="30">
        <f>(A493+B493)/2</f>
        <v>6464</v>
      </c>
      <c r="D493" s="26">
        <f>0+( 0.0000000000009*F493^4 - 0.00000002*F493^3 + 0.00009*F493^2 - 0.1078* F493 + 6490.2)</f>
        <v>6456.6523826237044</v>
      </c>
      <c r="E493" s="26">
        <v>12171</v>
      </c>
      <c r="F493" s="27" t="s">
        <v>629</v>
      </c>
      <c r="G493" s="26">
        <f t="shared" si="7"/>
        <v>5714.3476173762956</v>
      </c>
    </row>
    <row r="494" spans="1:7" x14ac:dyDescent="0.2">
      <c r="A494" s="26">
        <v>6487</v>
      </c>
      <c r="B494" s="26">
        <v>6435</v>
      </c>
      <c r="C494" s="30">
        <f>(A494+B494)/2</f>
        <v>6461</v>
      </c>
      <c r="D494" s="26">
        <f>0+( 0.0000000000009*F494^4 - 0.00000002*F494^3 + 0.00009*F494^2 - 0.1078* F494 + 6490.2)</f>
        <v>6456.6189857220861</v>
      </c>
      <c r="E494" s="26">
        <v>12217</v>
      </c>
      <c r="F494" s="27" t="s">
        <v>630</v>
      </c>
      <c r="G494" s="26">
        <f t="shared" si="7"/>
        <v>5760.3810142779139</v>
      </c>
    </row>
    <row r="495" spans="1:7" x14ac:dyDescent="0.2">
      <c r="A495" s="26">
        <v>6480</v>
      </c>
      <c r="B495" s="26">
        <v>6442</v>
      </c>
      <c r="C495" s="30">
        <f>(A495+B495)/2</f>
        <v>6461</v>
      </c>
      <c r="D495" s="26">
        <f>0+( 0.0000000000009*F495^4 - 0.00000002*F495^3 + 0.00009*F495^2 - 0.1078* F495 + 6490.2)</f>
        <v>6456.5857123947608</v>
      </c>
      <c r="E495" s="26">
        <v>12213</v>
      </c>
      <c r="F495" s="27" t="s">
        <v>631</v>
      </c>
      <c r="G495" s="26">
        <f t="shared" si="7"/>
        <v>5756.4142876052392</v>
      </c>
    </row>
    <row r="496" spans="1:7" x14ac:dyDescent="0.2">
      <c r="A496" s="26">
        <v>6469</v>
      </c>
      <c r="B496" s="26">
        <v>6444</v>
      </c>
      <c r="C496" s="30">
        <f>(A496+B496)/2</f>
        <v>6456.5</v>
      </c>
      <c r="D496" s="26">
        <f>0+( 0.0000000000009*F496^4 - 0.00000002*F496^3 + 0.00009*F496^2 - 0.1078* F496 + 6490.2)</f>
        <v>6456.5525625323662</v>
      </c>
      <c r="E496" s="26">
        <v>12230</v>
      </c>
      <c r="F496" s="27" t="s">
        <v>632</v>
      </c>
      <c r="G496" s="26">
        <f t="shared" si="7"/>
        <v>5773.4474374676338</v>
      </c>
    </row>
    <row r="497" spans="1:7" x14ac:dyDescent="0.2">
      <c r="A497" s="26">
        <v>6476</v>
      </c>
      <c r="B497" s="26">
        <v>6452</v>
      </c>
      <c r="C497" s="30">
        <f>(A497+B497)/2</f>
        <v>6464</v>
      </c>
      <c r="D497" s="26">
        <f>0+( 0.0000000000009*F497^4 - 0.00000002*F497^3 + 0.00009*F497^2 - 0.1078* F497 + 6490.2)</f>
        <v>6456.519536025562</v>
      </c>
      <c r="E497" s="26">
        <v>12256</v>
      </c>
      <c r="F497" s="27" t="s">
        <v>633</v>
      </c>
      <c r="G497" s="26">
        <f t="shared" si="7"/>
        <v>5799.480463974438</v>
      </c>
    </row>
    <row r="498" spans="1:7" x14ac:dyDescent="0.2">
      <c r="A498" s="26">
        <v>6481</v>
      </c>
      <c r="B498" s="26">
        <v>6464</v>
      </c>
      <c r="C498" s="30">
        <f>(A498+B498)/2</f>
        <v>6472.5</v>
      </c>
      <c r="D498" s="26">
        <f>0+( 0.0000000000009*F498^4 - 0.00000002*F498^3 + 0.00009*F498^2 - 0.1078* F498 + 6490.2)</f>
        <v>6456.4866327650307</v>
      </c>
      <c r="E498" s="26">
        <v>12284</v>
      </c>
      <c r="F498" s="27" t="s">
        <v>634</v>
      </c>
      <c r="G498" s="26">
        <f t="shared" si="7"/>
        <v>5827.5133672349693</v>
      </c>
    </row>
    <row r="499" spans="1:7" x14ac:dyDescent="0.2">
      <c r="A499" s="26">
        <v>6484</v>
      </c>
      <c r="B499" s="26">
        <v>6451</v>
      </c>
      <c r="C499" s="30">
        <f>(A499+B499)/2</f>
        <v>6467.5</v>
      </c>
      <c r="D499" s="26">
        <f>0+( 0.0000000000009*F499^4 - 0.00000002*F499^3 + 0.00009*F499^2 - 0.1078* F499 + 6490.2)</f>
        <v>6456.4538526414726</v>
      </c>
      <c r="E499" s="26">
        <v>12324</v>
      </c>
      <c r="F499" s="27" t="s">
        <v>635</v>
      </c>
      <c r="G499" s="26">
        <f t="shared" si="7"/>
        <v>5867.5461473585274</v>
      </c>
    </row>
    <row r="500" spans="1:7" x14ac:dyDescent="0.2">
      <c r="A500" s="26">
        <v>6491</v>
      </c>
      <c r="B500" s="26">
        <v>6443</v>
      </c>
      <c r="C500" s="30">
        <f>(A500+B500)/2</f>
        <v>6467</v>
      </c>
      <c r="D500" s="26">
        <f>0+( 0.0000000000009*F500^4 - 0.00000002*F500^3 + 0.00009*F500^2 - 0.1078* F500 + 6490.2)</f>
        <v>6456.421195545614</v>
      </c>
      <c r="E500" s="26">
        <v>12387</v>
      </c>
      <c r="F500" s="27" t="s">
        <v>636</v>
      </c>
      <c r="G500" s="26">
        <f t="shared" si="7"/>
        <v>5930.578804454386</v>
      </c>
    </row>
    <row r="501" spans="1:7" x14ac:dyDescent="0.2">
      <c r="A501" s="26">
        <v>6500</v>
      </c>
      <c r="B501" s="26">
        <v>6438</v>
      </c>
      <c r="C501" s="30">
        <f>(A501+B501)/2</f>
        <v>6469</v>
      </c>
      <c r="D501" s="26">
        <f>0+( 0.0000000000009*F501^4 - 0.00000002*F501^3 + 0.00009*F501^2 - 0.1078* F501 + 6490.2)</f>
        <v>6456.3886613682007</v>
      </c>
      <c r="E501" s="26">
        <v>12475</v>
      </c>
      <c r="F501" s="27" t="s">
        <v>637</v>
      </c>
      <c r="G501" s="26">
        <f t="shared" si="7"/>
        <v>6018.6113386317993</v>
      </c>
    </row>
    <row r="502" spans="1:7" x14ac:dyDescent="0.2">
      <c r="A502" s="26">
        <v>6506</v>
      </c>
      <c r="B502" s="26">
        <v>6429</v>
      </c>
      <c r="C502" s="30">
        <f>(A502+B502)/2</f>
        <v>6467.5</v>
      </c>
      <c r="D502" s="26">
        <f>0+( 0.0000000000009*F502^4 - 0.00000002*F502^3 + 0.00009*F502^2 - 0.1078* F502 + 6490.2)</f>
        <v>6456.3562499999998</v>
      </c>
      <c r="E502" s="26">
        <v>12585</v>
      </c>
      <c r="F502" s="27" t="s">
        <v>638</v>
      </c>
      <c r="G502" s="26">
        <f t="shared" si="7"/>
        <v>6128.6437500000002</v>
      </c>
    </row>
    <row r="503" spans="1:7" x14ac:dyDescent="0.2">
      <c r="A503" s="26">
        <v>6508</v>
      </c>
      <c r="B503" s="26">
        <v>6434</v>
      </c>
      <c r="C503" s="30">
        <f>(A503+B503)/2</f>
        <v>6471</v>
      </c>
      <c r="D503" s="26">
        <f>0+( 0.0000000000009*F503^4 - 0.00000002*F503^3 + 0.00009*F503^2 - 0.1078* F503 + 6490.2)</f>
        <v>6456.323961331801</v>
      </c>
      <c r="E503" s="26">
        <v>12716</v>
      </c>
      <c r="F503" s="27" t="s">
        <v>639</v>
      </c>
      <c r="G503" s="26">
        <f t="shared" si="7"/>
        <v>6259.676038668199</v>
      </c>
    </row>
    <row r="504" spans="1:7" x14ac:dyDescent="0.2">
      <c r="A504" s="26">
        <v>6485</v>
      </c>
      <c r="B504" s="26">
        <v>6434</v>
      </c>
      <c r="C504" s="30">
        <f>(A504+B504)/2</f>
        <v>6459.5</v>
      </c>
      <c r="D504" s="26">
        <f>0+( 0.0000000000009*F504^4 - 0.00000002*F504^3 + 0.00009*F504^2 - 0.1078* F504 + 6490.2)</f>
        <v>6456.291795254414</v>
      </c>
      <c r="E504" s="26">
        <v>12867</v>
      </c>
      <c r="F504" s="27" t="s">
        <v>640</v>
      </c>
      <c r="G504" s="26">
        <f t="shared" si="7"/>
        <v>6410.708204745586</v>
      </c>
    </row>
    <row r="505" spans="1:7" x14ac:dyDescent="0.2">
      <c r="A505" s="26">
        <v>6469</v>
      </c>
      <c r="B505" s="26">
        <v>6439</v>
      </c>
      <c r="C505" s="30">
        <f>(A505+B505)/2</f>
        <v>6454</v>
      </c>
      <c r="D505" s="26">
        <f>0+( 0.0000000000009*F505^4 - 0.00000002*F505^3 + 0.00009*F505^2 - 0.1078* F505 + 6490.2)</f>
        <v>6456.2597516586729</v>
      </c>
      <c r="E505" s="26">
        <v>13019</v>
      </c>
      <c r="F505" s="27" t="s">
        <v>641</v>
      </c>
      <c r="G505" s="26">
        <f t="shared" si="7"/>
        <v>6562.7402483413271</v>
      </c>
    </row>
    <row r="506" spans="1:7" x14ac:dyDescent="0.2">
      <c r="A506" s="26">
        <v>6451</v>
      </c>
      <c r="B506" s="26">
        <v>6443</v>
      </c>
      <c r="C506" s="30">
        <f>(A506+B506)/2</f>
        <v>6447</v>
      </c>
      <c r="D506" s="26">
        <f>0+( 0.0000000000009*F506^4 - 0.00000002*F506^3 + 0.00009*F506^2 - 0.1078* F506 + 6490.2)</f>
        <v>6456.2278304354304</v>
      </c>
      <c r="E506" s="26">
        <v>13156</v>
      </c>
      <c r="F506" s="27" t="s">
        <v>642</v>
      </c>
      <c r="G506" s="26">
        <f t="shared" si="7"/>
        <v>6699.7721695645696</v>
      </c>
    </row>
    <row r="507" spans="1:7" x14ac:dyDescent="0.2">
      <c r="A507" s="26">
        <v>6450</v>
      </c>
      <c r="B507" s="26">
        <v>6442</v>
      </c>
      <c r="C507" s="30">
        <f>(A507+B507)/2</f>
        <v>6446</v>
      </c>
      <c r="D507" s="26">
        <f>0+( 0.0000000000009*F507^4 - 0.00000002*F507^3 + 0.00009*F507^2 - 0.1078* F507 + 6490.2)</f>
        <v>6456.1960314755624</v>
      </c>
      <c r="E507" s="26">
        <v>13271</v>
      </c>
      <c r="F507" s="27" t="s">
        <v>643</v>
      </c>
      <c r="G507" s="26">
        <f t="shared" si="7"/>
        <v>6814.8039685244376</v>
      </c>
    </row>
    <row r="508" spans="1:7" x14ac:dyDescent="0.2">
      <c r="A508" s="26">
        <v>6467</v>
      </c>
      <c r="B508" s="26">
        <v>6427</v>
      </c>
      <c r="C508" s="30">
        <f>(A508+B508)/2</f>
        <v>6447</v>
      </c>
      <c r="D508" s="26">
        <f>0+( 0.0000000000009*F508^4 - 0.00000002*F508^3 + 0.00009*F508^2 - 0.1078* F508 + 6490.2)</f>
        <v>6456.1643546699661</v>
      </c>
      <c r="E508" s="26">
        <v>13372</v>
      </c>
      <c r="F508" s="27" t="s">
        <v>644</v>
      </c>
      <c r="G508" s="26">
        <f t="shared" si="7"/>
        <v>6915.8356453300339</v>
      </c>
    </row>
    <row r="509" spans="1:7" x14ac:dyDescent="0.2">
      <c r="A509" s="26">
        <v>6487</v>
      </c>
      <c r="B509" s="26">
        <v>6436</v>
      </c>
      <c r="C509" s="30">
        <f>(A509+B509)/2</f>
        <v>6461.5</v>
      </c>
      <c r="D509" s="26">
        <f>0+( 0.0000000000009*F509^4 - 0.00000002*F509^3 + 0.00009*F509^2 - 0.1078* F509 + 6490.2)</f>
        <v>6456.1327999095611</v>
      </c>
      <c r="E509" s="26">
        <v>13469</v>
      </c>
      <c r="F509" s="27" t="s">
        <v>645</v>
      </c>
      <c r="G509" s="26">
        <f t="shared" si="7"/>
        <v>7012.8672000904389</v>
      </c>
    </row>
    <row r="510" spans="1:7" x14ac:dyDescent="0.2">
      <c r="A510" s="26">
        <v>6511</v>
      </c>
      <c r="B510" s="26">
        <v>6437</v>
      </c>
      <c r="C510" s="30">
        <f>(A510+B510)/2</f>
        <v>6474</v>
      </c>
      <c r="D510" s="26">
        <f>0+( 0.0000000000009*F510^4 - 0.00000002*F510^3 + 0.00009*F510^2 - 0.1078* F510 + 6490.2)</f>
        <v>6456.1013670852863</v>
      </c>
      <c r="E510" s="26">
        <v>13562</v>
      </c>
      <c r="F510" s="27" t="s">
        <v>646</v>
      </c>
      <c r="G510" s="26">
        <f t="shared" si="7"/>
        <v>7105.8986329147137</v>
      </c>
    </row>
    <row r="511" spans="1:7" x14ac:dyDescent="0.2">
      <c r="A511" s="26">
        <v>6515</v>
      </c>
      <c r="B511" s="26">
        <v>6442</v>
      </c>
      <c r="C511" s="30">
        <f>(A511+B511)/2</f>
        <v>6478.5</v>
      </c>
      <c r="D511" s="26">
        <f>0+( 0.0000000000009*F511^4 - 0.00000002*F511^3 + 0.00009*F511^2 - 0.1078* F511 + 6490.2)</f>
        <v>6456.070056088105</v>
      </c>
      <c r="E511" s="26">
        <v>13656</v>
      </c>
      <c r="F511" s="27" t="s">
        <v>647</v>
      </c>
      <c r="G511" s="26">
        <f t="shared" si="7"/>
        <v>7199.929943911895</v>
      </c>
    </row>
    <row r="512" spans="1:7" x14ac:dyDescent="0.2">
      <c r="A512" s="26">
        <v>6496</v>
      </c>
      <c r="B512" s="26">
        <v>6441</v>
      </c>
      <c r="C512" s="30">
        <f>(A512+B512)/2</f>
        <v>6468.5</v>
      </c>
      <c r="D512" s="26">
        <f>0+( 0.0000000000009*F512^4 - 0.00000002*F512^3 + 0.00009*F512^2 - 0.1078* F512 + 6490.2)</f>
        <v>6456.038866809</v>
      </c>
      <c r="E512" s="26">
        <v>13743</v>
      </c>
      <c r="F512" s="27" t="s">
        <v>648</v>
      </c>
      <c r="G512" s="26">
        <f t="shared" si="7"/>
        <v>7286.961133191</v>
      </c>
    </row>
    <row r="513" spans="1:7" x14ac:dyDescent="0.2">
      <c r="A513" s="26">
        <v>6483</v>
      </c>
      <c r="B513" s="26">
        <v>6438</v>
      </c>
      <c r="C513" s="30">
        <f>(A513+B513)/2</f>
        <v>6460.5</v>
      </c>
      <c r="D513" s="26">
        <f>0+( 0.0000000000009*F513^4 - 0.00000002*F513^3 + 0.00009*F513^2 - 0.1078* F513 + 6490.2)</f>
        <v>6456.0077991389771</v>
      </c>
      <c r="E513" s="26">
        <v>13812</v>
      </c>
      <c r="F513" s="27" t="s">
        <v>649</v>
      </c>
      <c r="G513" s="26">
        <f t="shared" si="7"/>
        <v>7355.9922008610229</v>
      </c>
    </row>
    <row r="514" spans="1:7" x14ac:dyDescent="0.2">
      <c r="A514" s="26">
        <v>6489</v>
      </c>
      <c r="B514" s="26">
        <v>6431</v>
      </c>
      <c r="C514" s="30">
        <f>(A514+B514)/2</f>
        <v>6460</v>
      </c>
      <c r="D514" s="26">
        <f>0+( 0.0000000000009*F514^4 - 0.00000002*F514^3 + 0.00009*F514^2 - 0.1078* F514 + 6490.2)</f>
        <v>6455.9768529690618</v>
      </c>
      <c r="E514" s="26">
        <v>13852</v>
      </c>
      <c r="F514" s="27" t="s">
        <v>650</v>
      </c>
      <c r="G514" s="26">
        <f t="shared" si="7"/>
        <v>7396.0231470309382</v>
      </c>
    </row>
    <row r="515" spans="1:7" x14ac:dyDescent="0.2">
      <c r="A515" s="26">
        <v>6515</v>
      </c>
      <c r="B515" s="26">
        <v>6434</v>
      </c>
      <c r="C515" s="30">
        <f>(A515+B515)/2</f>
        <v>6474.5</v>
      </c>
      <c r="D515" s="26">
        <f>0+( 0.0000000000009*F515^4 - 0.00000002*F515^3 + 0.00009*F515^2 - 0.1078* F515 + 6490.2)</f>
        <v>6455.9460281903048</v>
      </c>
      <c r="E515" s="26">
        <v>13860</v>
      </c>
      <c r="F515" s="27" t="s">
        <v>651</v>
      </c>
      <c r="G515" s="26">
        <f t="shared" ref="G515:G578" si="8">(E515-D515)</f>
        <v>7404.0539718096952</v>
      </c>
    </row>
    <row r="516" spans="1:7" x14ac:dyDescent="0.2">
      <c r="A516" s="26">
        <v>6543</v>
      </c>
      <c r="B516" s="26">
        <v>6446</v>
      </c>
      <c r="C516" s="30">
        <f>(A516+B516)/2</f>
        <v>6494.5</v>
      </c>
      <c r="D516" s="26">
        <f>0+( 0.0000000000009*F516^4 - 0.00000002*F516^3 + 0.00009*F516^2 - 0.1078* F516 + 6490.2)</f>
        <v>6455.915324693774</v>
      </c>
      <c r="E516" s="26">
        <v>13849</v>
      </c>
      <c r="F516" s="27" t="s">
        <v>652</v>
      </c>
      <c r="G516" s="26">
        <f t="shared" si="8"/>
        <v>7393.084675306226</v>
      </c>
    </row>
    <row r="517" spans="1:7" x14ac:dyDescent="0.2">
      <c r="A517" s="26">
        <v>6562</v>
      </c>
      <c r="B517" s="26">
        <v>6457</v>
      </c>
      <c r="C517" s="30">
        <f>(A517+B517)/2</f>
        <v>6509.5</v>
      </c>
      <c r="D517" s="26">
        <f>0+( 0.0000000000009*F517^4 - 0.00000002*F517^3 + 0.00009*F517^2 - 0.1078* F517 + 6490.2)</f>
        <v>6455.884742370562</v>
      </c>
      <c r="E517" s="26">
        <v>13827</v>
      </c>
      <c r="F517" s="27" t="s">
        <v>653</v>
      </c>
      <c r="G517" s="26">
        <f t="shared" si="8"/>
        <v>7371.115257629438</v>
      </c>
    </row>
    <row r="518" spans="1:7" x14ac:dyDescent="0.2">
      <c r="A518" s="26">
        <v>6543</v>
      </c>
      <c r="B518" s="26">
        <v>6459</v>
      </c>
      <c r="C518" s="30">
        <f>(A518+B518)/2</f>
        <v>6501</v>
      </c>
      <c r="D518" s="26">
        <f>0+( 0.0000000000009*F518^4 - 0.00000002*F518^3 + 0.00009*F518^2 - 0.1078* F518 + 6490.2)</f>
        <v>6455.8542811117823</v>
      </c>
      <c r="E518" s="26">
        <v>13803</v>
      </c>
      <c r="F518" s="27" t="s">
        <v>654</v>
      </c>
      <c r="G518" s="26">
        <f t="shared" si="8"/>
        <v>7347.1457188882177</v>
      </c>
    </row>
    <row r="519" spans="1:7" x14ac:dyDescent="0.2">
      <c r="A519" s="26">
        <v>6504</v>
      </c>
      <c r="B519" s="26">
        <v>6457</v>
      </c>
      <c r="C519" s="30">
        <f>(A519+B519)/2</f>
        <v>6480.5</v>
      </c>
      <c r="D519" s="26">
        <f>0+( 0.0000000000009*F519^4 - 0.00000002*F519^3 + 0.00009*F519^2 - 0.1078* F519 + 6490.2)</f>
        <v>6455.8239408085683</v>
      </c>
      <c r="E519" s="26">
        <v>13778</v>
      </c>
      <c r="F519" s="27" t="s">
        <v>655</v>
      </c>
      <c r="G519" s="26">
        <f t="shared" si="8"/>
        <v>7322.1760591914317</v>
      </c>
    </row>
    <row r="520" spans="1:7" x14ac:dyDescent="0.2">
      <c r="A520" s="26">
        <v>6460</v>
      </c>
      <c r="B520" s="26">
        <v>6447</v>
      </c>
      <c r="C520" s="30">
        <f>(A520+B520)/2</f>
        <v>6453.5</v>
      </c>
      <c r="D520" s="26">
        <f>0+( 0.0000000000009*F520^4 - 0.00000002*F520^3 + 0.00009*F520^2 - 0.1078* F520 + 6490.2)</f>
        <v>6455.7937213520781</v>
      </c>
      <c r="E520" s="26">
        <v>13746</v>
      </c>
      <c r="F520" s="27" t="s">
        <v>656</v>
      </c>
      <c r="G520" s="26">
        <f t="shared" si="8"/>
        <v>7290.2062786479219</v>
      </c>
    </row>
    <row r="521" spans="1:7" x14ac:dyDescent="0.2">
      <c r="A521" s="26">
        <v>6437</v>
      </c>
      <c r="B521" s="26">
        <v>6409</v>
      </c>
      <c r="C521" s="30">
        <f>(A521+B521)/2</f>
        <v>6423</v>
      </c>
      <c r="D521" s="26">
        <f>0+( 0.0000000000009*F521^4 - 0.00000002*F521^3 + 0.00009*F521^2 - 0.1078* F521 + 6490.2)</f>
        <v>6455.7636226334889</v>
      </c>
      <c r="E521" s="26">
        <v>13706</v>
      </c>
      <c r="F521" s="27" t="s">
        <v>657</v>
      </c>
      <c r="G521" s="26">
        <f t="shared" si="8"/>
        <v>7250.2363773665111</v>
      </c>
    </row>
    <row r="522" spans="1:7" x14ac:dyDescent="0.2">
      <c r="A522" s="26">
        <v>6433</v>
      </c>
      <c r="B522" s="26">
        <v>6390</v>
      </c>
      <c r="C522" s="30">
        <f>(A522+B522)/2</f>
        <v>6411.5</v>
      </c>
      <c r="D522" s="26">
        <f>0+( 0.0000000000009*F522^4 - 0.00000002*F522^3 + 0.00009*F522^2 - 0.1078* F522 + 6490.2)</f>
        <v>6455.7336445439996</v>
      </c>
      <c r="E522" s="26">
        <v>13657</v>
      </c>
      <c r="F522" s="27" t="s">
        <v>658</v>
      </c>
      <c r="G522" s="26">
        <f t="shared" si="8"/>
        <v>7201.2663554560004</v>
      </c>
    </row>
    <row r="523" spans="1:7" x14ac:dyDescent="0.2">
      <c r="A523" s="26">
        <v>6471</v>
      </c>
      <c r="B523" s="26">
        <v>6386</v>
      </c>
      <c r="C523" s="30">
        <f>(A523+B523)/2</f>
        <v>6428.5</v>
      </c>
      <c r="D523" s="26">
        <f>0+( 0.0000000000009*F523^4 - 0.00000002*F523^3 + 0.00009*F523^2 - 0.1078* F523 + 6490.2)</f>
        <v>6455.7037869748328</v>
      </c>
      <c r="E523" s="26">
        <v>13598</v>
      </c>
      <c r="F523" s="27" t="s">
        <v>659</v>
      </c>
      <c r="G523" s="26">
        <f t="shared" si="8"/>
        <v>7142.2962130251672</v>
      </c>
    </row>
    <row r="524" spans="1:7" x14ac:dyDescent="0.2">
      <c r="A524" s="26">
        <v>6512</v>
      </c>
      <c r="B524" s="26">
        <v>6396</v>
      </c>
      <c r="C524" s="30">
        <f>(A524+B524)/2</f>
        <v>6454</v>
      </c>
      <c r="D524" s="26">
        <f>0+( 0.0000000000009*F524^4 - 0.00000002*F524^3 + 0.00009*F524^2 - 0.1078* F524 + 6490.2)</f>
        <v>6455.6740498172303</v>
      </c>
      <c r="E524" s="26">
        <v>13529</v>
      </c>
      <c r="F524" s="27" t="s">
        <v>660</v>
      </c>
      <c r="G524" s="26">
        <f t="shared" si="8"/>
        <v>7073.3259501827697</v>
      </c>
    </row>
    <row r="525" spans="1:7" x14ac:dyDescent="0.2">
      <c r="A525" s="26">
        <v>6546</v>
      </c>
      <c r="B525" s="26">
        <v>6417</v>
      </c>
      <c r="C525" s="30">
        <f>(A525+B525)/2</f>
        <v>6481.5</v>
      </c>
      <c r="D525" s="26">
        <f>0+( 0.0000000000009*F525^4 - 0.00000002*F525^3 + 0.00009*F525^2 - 0.1078* F525 + 6490.2)</f>
        <v>6455.6444329624564</v>
      </c>
      <c r="E525" s="26">
        <v>13457</v>
      </c>
      <c r="F525" s="27" t="s">
        <v>661</v>
      </c>
      <c r="G525" s="26">
        <f t="shared" si="8"/>
        <v>7001.3555670375436</v>
      </c>
    </row>
    <row r="526" spans="1:7" x14ac:dyDescent="0.2">
      <c r="A526" s="26">
        <v>6540</v>
      </c>
      <c r="B526" s="26">
        <v>6439</v>
      </c>
      <c r="C526" s="30">
        <f>(A526+B526)/2</f>
        <v>6489.5</v>
      </c>
      <c r="D526" s="26">
        <f>0+( 0.0000000000009*F526^4 - 0.00000002*F526^3 + 0.00009*F526^2 - 0.1078* F526 + 6490.2)</f>
        <v>6455.6149363017985</v>
      </c>
      <c r="E526" s="26">
        <v>13381</v>
      </c>
      <c r="F526" s="27" t="s">
        <v>662</v>
      </c>
      <c r="G526" s="26">
        <f t="shared" si="8"/>
        <v>6925.3850636982015</v>
      </c>
    </row>
    <row r="527" spans="1:7" x14ac:dyDescent="0.2">
      <c r="A527" s="26">
        <v>6513</v>
      </c>
      <c r="B527" s="26">
        <v>6465</v>
      </c>
      <c r="C527" s="30">
        <f>(A527+B527)/2</f>
        <v>6489</v>
      </c>
      <c r="D527" s="26">
        <f>0+( 0.0000000000009*F527^4 - 0.00000002*F527^3 + 0.00009*F527^2 - 0.1078* F527 + 6490.2)</f>
        <v>6455.5855597265627</v>
      </c>
      <c r="E527" s="26">
        <v>13301</v>
      </c>
      <c r="F527" s="27" t="s">
        <v>663</v>
      </c>
      <c r="G527" s="26">
        <f t="shared" si="8"/>
        <v>6845.4144402734373</v>
      </c>
    </row>
    <row r="528" spans="1:7" x14ac:dyDescent="0.2">
      <c r="A528" s="26">
        <v>6487</v>
      </c>
      <c r="B528" s="26">
        <v>6477</v>
      </c>
      <c r="C528" s="30">
        <f>(A528+B528)/2</f>
        <v>6482</v>
      </c>
      <c r="D528" s="26">
        <f>0+( 0.0000000000009*F528^4 - 0.00000002*F528^3 + 0.00009*F528^2 - 0.1078* F528 + 6490.2)</f>
        <v>6455.5563031280781</v>
      </c>
      <c r="E528" s="26">
        <v>13212</v>
      </c>
      <c r="F528" s="27" t="s">
        <v>664</v>
      </c>
      <c r="G528" s="26">
        <f t="shared" si="8"/>
        <v>6756.4436968719219</v>
      </c>
    </row>
    <row r="529" spans="1:7" x14ac:dyDescent="0.2">
      <c r="A529" s="26">
        <v>6477</v>
      </c>
      <c r="B529" s="26">
        <v>6484</v>
      </c>
      <c r="C529" s="30">
        <f>(A529+B529)/2</f>
        <v>6480.5</v>
      </c>
      <c r="D529" s="26">
        <f>0+( 0.0000000000009*F529^4 - 0.00000002*F529^3 + 0.00009*F529^2 - 0.1078* F529 + 6490.2)</f>
        <v>6455.5271663976964</v>
      </c>
      <c r="E529" s="26">
        <v>13118</v>
      </c>
      <c r="F529" s="27" t="s">
        <v>665</v>
      </c>
      <c r="G529" s="26">
        <f t="shared" si="8"/>
        <v>6662.4728336023036</v>
      </c>
    </row>
    <row r="530" spans="1:7" x14ac:dyDescent="0.2">
      <c r="A530" s="26">
        <v>6482</v>
      </c>
      <c r="B530" s="26">
        <v>6482</v>
      </c>
      <c r="C530" s="30">
        <f>(A530+B530)/2</f>
        <v>6482</v>
      </c>
      <c r="D530" s="26">
        <f>0+( 0.0000000000009*F530^4 - 0.00000002*F530^3 + 0.00009*F530^2 - 0.1078* F530 + 6490.2)</f>
        <v>6455.4981494267904</v>
      </c>
      <c r="E530" s="26">
        <v>13025</v>
      </c>
      <c r="F530" s="27" t="s">
        <v>666</v>
      </c>
      <c r="G530" s="26">
        <f t="shared" si="8"/>
        <v>6569.5018505732096</v>
      </c>
    </row>
    <row r="531" spans="1:7" x14ac:dyDescent="0.2">
      <c r="A531" s="26">
        <v>6507</v>
      </c>
      <c r="B531" s="26">
        <v>6457</v>
      </c>
      <c r="C531" s="30">
        <f>(A531+B531)/2</f>
        <v>6482</v>
      </c>
      <c r="D531" s="26">
        <f>0+( 0.0000000000009*F531^4 - 0.00000002*F531^3 + 0.00009*F531^2 - 0.1078* F531 + 6490.2)</f>
        <v>6455.4692521067527</v>
      </c>
      <c r="E531" s="26">
        <v>12935</v>
      </c>
      <c r="F531" s="27" t="s">
        <v>667</v>
      </c>
      <c r="G531" s="26">
        <f t="shared" si="8"/>
        <v>6479.5307478932473</v>
      </c>
    </row>
    <row r="532" spans="1:7" x14ac:dyDescent="0.2">
      <c r="A532" s="26">
        <v>6534</v>
      </c>
      <c r="B532" s="26">
        <v>6450</v>
      </c>
      <c r="C532" s="30">
        <f>(A532+B532)/2</f>
        <v>6492</v>
      </c>
      <c r="D532" s="26">
        <f>0+( 0.0000000000009*F532^4 - 0.00000002*F532^3 + 0.00009*F532^2 - 0.1078* F532 + 6490.2)</f>
        <v>6455.4404743289997</v>
      </c>
      <c r="E532" s="26">
        <v>12851</v>
      </c>
      <c r="F532" s="27" t="s">
        <v>668</v>
      </c>
      <c r="G532" s="26">
        <f t="shared" si="8"/>
        <v>6395.5595256710003</v>
      </c>
    </row>
    <row r="533" spans="1:7" x14ac:dyDescent="0.2">
      <c r="A533" s="26">
        <v>6554</v>
      </c>
      <c r="B533" s="26">
        <v>6427</v>
      </c>
      <c r="C533" s="30">
        <f>(A533+B533)/2</f>
        <v>6490.5</v>
      </c>
      <c r="D533" s="26">
        <f>0+( 0.0000000000009*F533^4 - 0.00000002*F533^3 + 0.00009*F533^2 - 0.1078* F533 + 6490.2)</f>
        <v>6455.4118159849686</v>
      </c>
      <c r="E533" s="26">
        <v>12775</v>
      </c>
      <c r="F533" s="27" t="s">
        <v>669</v>
      </c>
      <c r="G533" s="26">
        <f t="shared" si="8"/>
        <v>6319.5881840150314</v>
      </c>
    </row>
    <row r="534" spans="1:7" x14ac:dyDescent="0.2">
      <c r="A534" s="26">
        <v>6558</v>
      </c>
      <c r="B534" s="26">
        <v>6412</v>
      </c>
      <c r="C534" s="30">
        <f>(A534+B534)/2</f>
        <v>6485</v>
      </c>
      <c r="D534" s="26">
        <f>0+( 0.0000000000009*F534^4 - 0.00000002*F534^3 + 0.00009*F534^2 - 0.1078* F534 + 6490.2)</f>
        <v>6455.3832769661185</v>
      </c>
      <c r="E534" s="26">
        <v>12712</v>
      </c>
      <c r="F534" s="27" t="s">
        <v>670</v>
      </c>
      <c r="G534" s="26">
        <f t="shared" si="8"/>
        <v>6256.6167230338815</v>
      </c>
    </row>
    <row r="535" spans="1:7" x14ac:dyDescent="0.2">
      <c r="A535" s="26">
        <v>6553</v>
      </c>
      <c r="B535" s="26">
        <v>6417</v>
      </c>
      <c r="C535" s="30">
        <f>(A535+B535)/2</f>
        <v>6485</v>
      </c>
      <c r="D535" s="26">
        <f>0+( 0.0000000000009*F535^4 - 0.00000002*F535^3 + 0.00009*F535^2 - 0.1078* F535 + 6490.2)</f>
        <v>6455.3548571639285</v>
      </c>
      <c r="E535" s="26">
        <v>12662</v>
      </c>
      <c r="F535" s="27" t="s">
        <v>671</v>
      </c>
      <c r="G535" s="26">
        <f t="shared" si="8"/>
        <v>6206.6451428360715</v>
      </c>
    </row>
    <row r="536" spans="1:7" x14ac:dyDescent="0.2">
      <c r="A536" s="26">
        <v>6524</v>
      </c>
      <c r="B536" s="26">
        <v>6413</v>
      </c>
      <c r="C536" s="30">
        <f>(A536+B536)/2</f>
        <v>6468.5</v>
      </c>
      <c r="D536" s="26">
        <f>0+( 0.0000000000009*F536^4 - 0.00000002*F536^3 + 0.00009*F536^2 - 0.1078* F536 + 6490.2)</f>
        <v>6455.3265564699022</v>
      </c>
      <c r="E536" s="26">
        <v>12621</v>
      </c>
      <c r="F536" s="27" t="s">
        <v>672</v>
      </c>
      <c r="G536" s="26">
        <f t="shared" si="8"/>
        <v>6165.6734435300978</v>
      </c>
    </row>
    <row r="537" spans="1:7" x14ac:dyDescent="0.2">
      <c r="A537" s="26">
        <v>6487</v>
      </c>
      <c r="B537" s="26">
        <v>6413</v>
      </c>
      <c r="C537" s="30">
        <f>(A537+B537)/2</f>
        <v>6450</v>
      </c>
      <c r="D537" s="26">
        <f>0+( 0.0000000000009*F537^4 - 0.00000002*F537^3 + 0.00009*F537^2 - 0.1078* F537 + 6490.2)</f>
        <v>6455.2983747755625</v>
      </c>
      <c r="E537" s="26">
        <v>12591</v>
      </c>
      <c r="F537" s="27" t="s">
        <v>673</v>
      </c>
      <c r="G537" s="26">
        <f t="shared" si="8"/>
        <v>6135.7016252244375</v>
      </c>
    </row>
    <row r="538" spans="1:7" x14ac:dyDescent="0.2">
      <c r="A538" s="26">
        <v>6471</v>
      </c>
      <c r="B538" s="26">
        <v>6404</v>
      </c>
      <c r="C538" s="30">
        <f>(A538+B538)/2</f>
        <v>6437.5</v>
      </c>
      <c r="D538" s="26">
        <f>0+( 0.0000000000009*F538^4 - 0.00000002*F538^3 + 0.00009*F538^2 - 0.1078* F538 + 6490.2)</f>
        <v>6455.2703119724538</v>
      </c>
      <c r="E538" s="26">
        <v>12569</v>
      </c>
      <c r="F538" s="27" t="s">
        <v>674</v>
      </c>
      <c r="G538" s="26">
        <f t="shared" si="8"/>
        <v>6113.7296880275462</v>
      </c>
    </row>
    <row r="539" spans="1:7" x14ac:dyDescent="0.2">
      <c r="A539" s="26">
        <v>6486</v>
      </c>
      <c r="B539" s="26">
        <v>6394</v>
      </c>
      <c r="C539" s="30">
        <f>(A539+B539)/2</f>
        <v>6440</v>
      </c>
      <c r="D539" s="26">
        <f>0+( 0.0000000000009*F539^4 - 0.00000002*F539^3 + 0.00009*F539^2 - 0.1078* F539 + 6490.2)</f>
        <v>6455.2423679521444</v>
      </c>
      <c r="E539" s="26">
        <v>12562</v>
      </c>
      <c r="F539" s="27" t="s">
        <v>675</v>
      </c>
      <c r="G539" s="26">
        <f t="shared" si="8"/>
        <v>6106.7576320478556</v>
      </c>
    </row>
    <row r="540" spans="1:7" x14ac:dyDescent="0.2">
      <c r="A540" s="26">
        <v>6501</v>
      </c>
      <c r="B540" s="26">
        <v>6391</v>
      </c>
      <c r="C540" s="30">
        <f>(A540+B540)/2</f>
        <v>6446</v>
      </c>
      <c r="D540" s="26">
        <f>0+( 0.0000000000009*F540^4 - 0.00000002*F540^3 + 0.00009*F540^2 - 0.1078* F540 + 6490.2)</f>
        <v>6455.2145426062225</v>
      </c>
      <c r="E540" s="26">
        <v>12565</v>
      </c>
      <c r="F540" s="27" t="s">
        <v>676</v>
      </c>
      <c r="G540" s="26">
        <f t="shared" si="8"/>
        <v>6109.7854573937775</v>
      </c>
    </row>
    <row r="541" spans="1:7" x14ac:dyDescent="0.2">
      <c r="A541" s="26">
        <v>6523</v>
      </c>
      <c r="B541" s="26">
        <v>6393</v>
      </c>
      <c r="C541" s="30">
        <f>(A541+B541)/2</f>
        <v>6458</v>
      </c>
      <c r="D541" s="26">
        <f>0+( 0.0000000000009*F541^4 - 0.00000002*F541^3 + 0.00009*F541^2 - 0.1078* F541 + 6490.2)</f>
        <v>6455.1868358262964</v>
      </c>
      <c r="E541" s="26">
        <v>12569</v>
      </c>
      <c r="F541" s="27" t="s">
        <v>677</v>
      </c>
      <c r="G541" s="26">
        <f t="shared" si="8"/>
        <v>6113.8131641737036</v>
      </c>
    </row>
    <row r="542" spans="1:7" x14ac:dyDescent="0.2">
      <c r="A542" s="26">
        <v>6527</v>
      </c>
      <c r="B542" s="26">
        <v>6392</v>
      </c>
      <c r="C542" s="30">
        <f>(A542+B542)/2</f>
        <v>6459.5</v>
      </c>
      <c r="D542" s="26">
        <f>0+( 0.0000000000009*F542^4 - 0.00000002*F542^3 + 0.00009*F542^2 - 0.1078* F542 + 6490.2)</f>
        <v>6455.1592475039997</v>
      </c>
      <c r="E542" s="26">
        <v>12562</v>
      </c>
      <c r="F542" s="27" t="s">
        <v>678</v>
      </c>
      <c r="G542" s="26">
        <f t="shared" si="8"/>
        <v>6106.8407524960003</v>
      </c>
    </row>
    <row r="543" spans="1:7" x14ac:dyDescent="0.2">
      <c r="A543" s="26">
        <v>6512</v>
      </c>
      <c r="B543" s="26">
        <v>6408</v>
      </c>
      <c r="C543" s="30">
        <f>(A543+B543)/2</f>
        <v>6460</v>
      </c>
      <c r="D543" s="26">
        <f>0+( 0.0000000000009*F543^4 - 0.00000002*F543^3 + 0.00009*F543^2 - 0.1078* F543 + 6490.2)</f>
        <v>6455.1317775309844</v>
      </c>
      <c r="E543" s="26">
        <v>12533</v>
      </c>
      <c r="F543" s="27" t="s">
        <v>679</v>
      </c>
      <c r="G543" s="26">
        <f t="shared" si="8"/>
        <v>6077.8682224690156</v>
      </c>
    </row>
    <row r="544" spans="1:7" x14ac:dyDescent="0.2">
      <c r="A544" s="26">
        <v>6490</v>
      </c>
      <c r="B544" s="26">
        <v>6443</v>
      </c>
      <c r="C544" s="30">
        <f>(A544+B544)/2</f>
        <v>6466.5</v>
      </c>
      <c r="D544" s="26">
        <f>0+( 0.0000000000009*F544^4 - 0.00000002*F544^3 + 0.00009*F544^2 - 0.1078* F544 + 6490.2)</f>
        <v>6455.1044257989261</v>
      </c>
      <c r="E544" s="26">
        <v>12495</v>
      </c>
      <c r="F544" s="27" t="s">
        <v>680</v>
      </c>
      <c r="G544" s="26">
        <f t="shared" si="8"/>
        <v>6039.8955742010739</v>
      </c>
    </row>
    <row r="545" spans="1:7" x14ac:dyDescent="0.2">
      <c r="A545" s="26">
        <v>6479</v>
      </c>
      <c r="B545" s="26">
        <v>6474</v>
      </c>
      <c r="C545" s="30">
        <f>(A545+B545)/2</f>
        <v>6476.5</v>
      </c>
      <c r="D545" s="26">
        <f>0+( 0.0000000000009*F545^4 - 0.00000002*F545^3 + 0.00009*F545^2 - 0.1078* F545 + 6490.2)</f>
        <v>6455.0771921995211</v>
      </c>
      <c r="E545" s="26">
        <v>12465</v>
      </c>
      <c r="F545" s="27" t="s">
        <v>681</v>
      </c>
      <c r="G545" s="26">
        <f t="shared" si="8"/>
        <v>6009.9228078004789</v>
      </c>
    </row>
    <row r="546" spans="1:7" x14ac:dyDescent="0.2">
      <c r="A546" s="26">
        <v>6481</v>
      </c>
      <c r="B546" s="26">
        <v>6498</v>
      </c>
      <c r="C546" s="30">
        <f>(A546+B546)/2</f>
        <v>6489.5</v>
      </c>
      <c r="D546" s="26">
        <f>0+( 0.0000000000009*F546^4 - 0.00000002*F546^3 + 0.00009*F546^2 - 0.1078* F546 + 6490.2)</f>
        <v>6455.0500766244859</v>
      </c>
      <c r="E546" s="26">
        <v>12462</v>
      </c>
      <c r="F546" s="27" t="s">
        <v>682</v>
      </c>
      <c r="G546" s="26">
        <f t="shared" si="8"/>
        <v>6006.9499233755141</v>
      </c>
    </row>
    <row r="547" spans="1:7" x14ac:dyDescent="0.2">
      <c r="A547" s="26">
        <v>6486</v>
      </c>
      <c r="B547" s="26">
        <v>6502</v>
      </c>
      <c r="C547" s="30">
        <f>(A547+B547)/2</f>
        <v>6494</v>
      </c>
      <c r="D547" s="26">
        <f>0+( 0.0000000000009*F547^4 - 0.00000002*F547^3 + 0.00009*F547^2 - 0.1078* F547 + 6490.2)</f>
        <v>6455.0230789655625</v>
      </c>
      <c r="E547" s="26">
        <v>12503</v>
      </c>
      <c r="F547" s="27" t="s">
        <v>683</v>
      </c>
      <c r="G547" s="26">
        <f t="shared" si="8"/>
        <v>6047.9769210344375</v>
      </c>
    </row>
    <row r="548" spans="1:7" x14ac:dyDescent="0.2">
      <c r="A548" s="26">
        <v>6484</v>
      </c>
      <c r="B548" s="26">
        <v>6493</v>
      </c>
      <c r="C548" s="30">
        <f>(A548+B548)/2</f>
        <v>6488.5</v>
      </c>
      <c r="D548" s="26">
        <f>0+( 0.0000000000009*F548^4 - 0.00000002*F548^3 + 0.00009*F548^2 - 0.1078* F548 + 6490.2)</f>
        <v>6454.9961991145101</v>
      </c>
      <c r="E548" s="26">
        <v>12558</v>
      </c>
      <c r="F548" s="27" t="s">
        <v>684</v>
      </c>
      <c r="G548" s="26">
        <f t="shared" si="8"/>
        <v>6103.0038008854899</v>
      </c>
    </row>
    <row r="549" spans="1:7" x14ac:dyDescent="0.2">
      <c r="A549" s="26">
        <v>6462</v>
      </c>
      <c r="B549" s="26">
        <v>6478</v>
      </c>
      <c r="C549" s="30">
        <f>(A549+B549)/2</f>
        <v>6470</v>
      </c>
      <c r="D549" s="26">
        <f>0+( 0.0000000000009*F549^4 - 0.00000002*F549^3 + 0.00009*F549^2 - 0.1078* F549 + 6490.2)</f>
        <v>6454.9694369631125</v>
      </c>
      <c r="E549" s="26">
        <v>12581</v>
      </c>
      <c r="F549" s="27" t="s">
        <v>685</v>
      </c>
      <c r="G549" s="26">
        <f t="shared" si="8"/>
        <v>6126.0305630368875</v>
      </c>
    </row>
    <row r="550" spans="1:7" x14ac:dyDescent="0.2">
      <c r="A550" s="26">
        <v>6438</v>
      </c>
      <c r="B550" s="26">
        <v>6473</v>
      </c>
      <c r="C550" s="30">
        <f>(A550+B550)/2</f>
        <v>6455.5</v>
      </c>
      <c r="D550" s="26">
        <f>0+( 0.0000000000009*F550^4 - 0.00000002*F550^3 + 0.00009*F550^2 - 0.1078* F550 + 6490.2)</f>
        <v>6454.9427924031743</v>
      </c>
      <c r="E550" s="26">
        <v>12581</v>
      </c>
      <c r="F550" s="27" t="s">
        <v>686</v>
      </c>
      <c r="G550" s="26">
        <f t="shared" si="8"/>
        <v>6126.0572075968257</v>
      </c>
    </row>
    <row r="551" spans="1:7" x14ac:dyDescent="0.2">
      <c r="A551" s="26">
        <v>6435</v>
      </c>
      <c r="B551" s="26">
        <v>6471</v>
      </c>
      <c r="C551" s="30">
        <f>(A551+B551)/2</f>
        <v>6453</v>
      </c>
      <c r="D551" s="26">
        <f>0+( 0.0000000000009*F551^4 - 0.00000002*F551^3 + 0.00009*F551^2 - 0.1078* F551 + 6490.2)</f>
        <v>6454.9162653265212</v>
      </c>
      <c r="E551" s="26">
        <v>12595</v>
      </c>
      <c r="F551" s="27" t="s">
        <v>687</v>
      </c>
      <c r="G551" s="26">
        <f t="shared" si="8"/>
        <v>6140.0837346734788</v>
      </c>
    </row>
    <row r="552" spans="1:7" x14ac:dyDescent="0.2">
      <c r="A552" s="26">
        <v>6438</v>
      </c>
      <c r="B552" s="26">
        <v>6466</v>
      </c>
      <c r="C552" s="30">
        <f>(A552+B552)/2</f>
        <v>6452</v>
      </c>
      <c r="D552" s="26">
        <f>0+( 0.0000000000009*F552^4 - 0.00000002*F552^3 + 0.00009*F552^2 - 0.1078* F552 + 6490.2)</f>
        <v>6454.8898556249997</v>
      </c>
      <c r="E552" s="26">
        <v>12666</v>
      </c>
      <c r="F552" s="27" t="s">
        <v>688</v>
      </c>
      <c r="G552" s="26">
        <f t="shared" si="8"/>
        <v>6211.1101443750003</v>
      </c>
    </row>
    <row r="553" spans="1:7" x14ac:dyDescent="0.2">
      <c r="A553" s="26">
        <v>6436</v>
      </c>
      <c r="B553" s="26">
        <v>6458</v>
      </c>
      <c r="C553" s="30">
        <f>(A553+B553)/2</f>
        <v>6447</v>
      </c>
      <c r="D553" s="26">
        <f>0+( 0.0000000000009*F553^4 - 0.00000002*F553^3 + 0.00009*F553^2 - 0.1078* F553 + 6490.2)</f>
        <v>6454.8635631904808</v>
      </c>
      <c r="E553" s="26">
        <v>12690</v>
      </c>
      <c r="F553" s="27" t="s">
        <v>689</v>
      </c>
      <c r="G553" s="26">
        <f t="shared" si="8"/>
        <v>6235.1364368095192</v>
      </c>
    </row>
    <row r="554" spans="1:7" x14ac:dyDescent="0.2">
      <c r="A554" s="26">
        <v>6425</v>
      </c>
      <c r="B554" s="26">
        <v>6441</v>
      </c>
      <c r="C554" s="30">
        <f>(A554+B554)/2</f>
        <v>6433</v>
      </c>
      <c r="D554" s="26">
        <f>0+( 0.0000000000009*F554^4 - 0.00000002*F554^3 + 0.00009*F554^2 - 0.1078* F554 + 6490.2)</f>
        <v>6454.8373879148539</v>
      </c>
      <c r="E554" s="26">
        <v>12725</v>
      </c>
      <c r="F554" s="27" t="s">
        <v>690</v>
      </c>
      <c r="G554" s="26">
        <f t="shared" si="8"/>
        <v>6270.1626120851461</v>
      </c>
    </row>
    <row r="555" spans="1:7" x14ac:dyDescent="0.2">
      <c r="A555" s="26">
        <v>6440</v>
      </c>
      <c r="B555" s="26">
        <v>6423</v>
      </c>
      <c r="C555" s="30">
        <f>(A555+B555)/2</f>
        <v>6431.5</v>
      </c>
      <c r="D555" s="26">
        <f>0+( 0.0000000000009*F555^4 - 0.00000002*F555^3 + 0.00009*F555^2 - 0.1078* F555 + 6490.2)</f>
        <v>6454.8113296900328</v>
      </c>
      <c r="E555" s="26">
        <v>12754</v>
      </c>
      <c r="F555" s="27" t="s">
        <v>691</v>
      </c>
      <c r="G555" s="26">
        <f t="shared" si="8"/>
        <v>6299.1886703099672</v>
      </c>
    </row>
    <row r="556" spans="1:7" x14ac:dyDescent="0.2">
      <c r="A556" s="26">
        <v>6473</v>
      </c>
      <c r="B556" s="26">
        <v>6420</v>
      </c>
      <c r="C556" s="30">
        <f>(A556+B556)/2</f>
        <v>6446.5</v>
      </c>
      <c r="D556" s="26">
        <f>0+( 0.0000000000009*F556^4 - 0.00000002*F556^3 + 0.00009*F556^2 - 0.1078* F556 + 6490.2)</f>
        <v>6454.7853884079504</v>
      </c>
      <c r="E556" s="26">
        <v>12767</v>
      </c>
      <c r="F556" s="27" t="s">
        <v>692</v>
      </c>
      <c r="G556" s="26">
        <f t="shared" si="8"/>
        <v>6312.2146115920496</v>
      </c>
    </row>
    <row r="557" spans="1:7" x14ac:dyDescent="0.2">
      <c r="A557" s="26">
        <v>6514</v>
      </c>
      <c r="B557" s="26">
        <v>6398</v>
      </c>
      <c r="C557" s="30">
        <f>(A557+B557)/2</f>
        <v>6456</v>
      </c>
      <c r="D557" s="26">
        <f>0+( 0.0000000000009*F557^4 - 0.00000002*F557^3 + 0.00009*F557^2 - 0.1078* F557 + 6490.2)</f>
        <v>6454.7595639605624</v>
      </c>
      <c r="E557" s="26">
        <v>12770</v>
      </c>
      <c r="F557" s="27" t="s">
        <v>693</v>
      </c>
      <c r="G557" s="26">
        <f t="shared" si="8"/>
        <v>6315.2404360394376</v>
      </c>
    </row>
    <row r="558" spans="1:7" x14ac:dyDescent="0.2">
      <c r="A558" s="26">
        <v>6548</v>
      </c>
      <c r="B558" s="26">
        <v>6387</v>
      </c>
      <c r="C558" s="30">
        <f>(A558+B558)/2</f>
        <v>6467.5</v>
      </c>
      <c r="D558" s="26">
        <f>0+( 0.0000000000009*F558^4 - 0.00000002*F558^3 + 0.00009*F558^2 - 0.1078* F558 + 6490.2)</f>
        <v>6454.7338562398463</v>
      </c>
      <c r="E558" s="26">
        <v>12770</v>
      </c>
      <c r="F558" s="27" t="s">
        <v>694</v>
      </c>
      <c r="G558" s="26">
        <f t="shared" si="8"/>
        <v>6315.2661437601537</v>
      </c>
    </row>
    <row r="559" spans="1:7" x14ac:dyDescent="0.2">
      <c r="A559" s="26">
        <v>6559</v>
      </c>
      <c r="B559" s="26">
        <v>6382</v>
      </c>
      <c r="C559" s="30">
        <f>(A559+B559)/2</f>
        <v>6470.5</v>
      </c>
      <c r="D559" s="26">
        <f>0+( 0.0000000000009*F559^4 - 0.00000002*F559^3 + 0.00009*F559^2 - 0.1078* F559 + 6490.2)</f>
        <v>6454.7082651378005</v>
      </c>
      <c r="E559" s="26">
        <v>12785</v>
      </c>
      <c r="F559" s="27" t="s">
        <v>695</v>
      </c>
      <c r="G559" s="26">
        <f t="shared" si="8"/>
        <v>6330.2917348621995</v>
      </c>
    </row>
    <row r="560" spans="1:7" x14ac:dyDescent="0.2">
      <c r="A560" s="26">
        <v>6550</v>
      </c>
      <c r="B560" s="26">
        <v>6383</v>
      </c>
      <c r="C560" s="30">
        <f>(A560+B560)/2</f>
        <v>6466.5</v>
      </c>
      <c r="D560" s="26">
        <f>0+( 0.0000000000009*F560^4 - 0.00000002*F560^3 + 0.00009*F560^2 - 0.1078* F560 + 6490.2)</f>
        <v>6454.6827905464461</v>
      </c>
      <c r="E560" s="26">
        <v>12816</v>
      </c>
      <c r="F560" s="27" t="s">
        <v>696</v>
      </c>
      <c r="G560" s="26">
        <f t="shared" si="8"/>
        <v>6361.3172094535539</v>
      </c>
    </row>
    <row r="561" spans="1:7" x14ac:dyDescent="0.2">
      <c r="A561" s="26">
        <v>6516</v>
      </c>
      <c r="B561" s="26">
        <v>6397</v>
      </c>
      <c r="C561" s="30">
        <f>(A561+B561)/2</f>
        <v>6456.5</v>
      </c>
      <c r="D561" s="26">
        <f>0+( 0.0000000000009*F561^4 - 0.00000002*F561^3 + 0.00009*F561^2 - 0.1078* F561 + 6490.2)</f>
        <v>6454.6574323578243</v>
      </c>
      <c r="E561" s="26">
        <v>12862</v>
      </c>
      <c r="F561" s="27" t="s">
        <v>697</v>
      </c>
      <c r="G561" s="26">
        <f t="shared" si="8"/>
        <v>6407.3425676421757</v>
      </c>
    </row>
    <row r="562" spans="1:7" x14ac:dyDescent="0.2">
      <c r="A562" s="26">
        <v>6482</v>
      </c>
      <c r="B562" s="26">
        <v>6403</v>
      </c>
      <c r="C562" s="30">
        <f>(A562+B562)/2</f>
        <v>6442.5</v>
      </c>
      <c r="D562" s="26">
        <f>0+( 0.0000000000009*F562^4 - 0.00000002*F562^3 + 0.00009*F562^2 - 0.1078* F562 + 6490.2)</f>
        <v>6454.6321904639999</v>
      </c>
      <c r="E562" s="26">
        <v>12916</v>
      </c>
      <c r="F562" s="27" t="s">
        <v>698</v>
      </c>
      <c r="G562" s="26">
        <f t="shared" si="8"/>
        <v>6461.3678095360001</v>
      </c>
    </row>
    <row r="563" spans="1:7" x14ac:dyDescent="0.2">
      <c r="A563" s="26">
        <v>6478</v>
      </c>
      <c r="B563" s="26">
        <v>6414</v>
      </c>
      <c r="C563" s="30">
        <f>(A563+B563)/2</f>
        <v>6446</v>
      </c>
      <c r="D563" s="26">
        <f>0+( 0.0000000000009*F563^4 - 0.00000002*F563^3 + 0.00009*F563^2 - 0.1078* F563 + 6490.2)</f>
        <v>6454.6070647570568</v>
      </c>
      <c r="E563" s="26">
        <v>12971</v>
      </c>
      <c r="F563" s="27" t="s">
        <v>699</v>
      </c>
      <c r="G563" s="26">
        <f t="shared" si="8"/>
        <v>6516.3929352429432</v>
      </c>
    </row>
    <row r="564" spans="1:7" x14ac:dyDescent="0.2">
      <c r="A564" s="26">
        <v>6492</v>
      </c>
      <c r="B564" s="26">
        <v>6436</v>
      </c>
      <c r="C564" s="30">
        <f>(A564+B564)/2</f>
        <v>6464</v>
      </c>
      <c r="D564" s="26">
        <f>0+( 0.0000000000009*F564^4 - 0.00000002*F564^3 + 0.00009*F564^2 - 0.1078* F564 + 6490.2)</f>
        <v>6454.5820551291026</v>
      </c>
      <c r="E564" s="26">
        <v>13028</v>
      </c>
      <c r="F564" s="27" t="s">
        <v>700</v>
      </c>
      <c r="G564" s="26">
        <f t="shared" si="8"/>
        <v>6573.4179448708974</v>
      </c>
    </row>
    <row r="565" spans="1:7" x14ac:dyDescent="0.2">
      <c r="A565" s="26">
        <v>6501</v>
      </c>
      <c r="B565" s="26">
        <v>6433</v>
      </c>
      <c r="C565" s="30">
        <f>(A565+B565)/2</f>
        <v>6467</v>
      </c>
      <c r="D565" s="26">
        <f>0+( 0.0000000000009*F565^4 - 0.00000002*F565^3 + 0.00009*F565^2 - 0.1078* F565 + 6490.2)</f>
        <v>6454.5571614722649</v>
      </c>
      <c r="E565" s="26">
        <v>13077</v>
      </c>
      <c r="F565" s="27" t="s">
        <v>701</v>
      </c>
      <c r="G565" s="26">
        <f t="shared" si="8"/>
        <v>6622.4428385277351</v>
      </c>
    </row>
    <row r="566" spans="1:7" x14ac:dyDescent="0.2">
      <c r="A566" s="26">
        <v>6506</v>
      </c>
      <c r="B566" s="26">
        <v>6425</v>
      </c>
      <c r="C566" s="30">
        <f>(A566+B566)/2</f>
        <v>6465.5</v>
      </c>
      <c r="D566" s="26">
        <f>0+( 0.0000000000009*F566^4 - 0.00000002*F566^3 + 0.00009*F566^2 - 0.1078* F566 + 6490.2)</f>
        <v>6454.5323836786938</v>
      </c>
      <c r="E566" s="26">
        <v>13111</v>
      </c>
      <c r="F566" s="27" t="s">
        <v>702</v>
      </c>
      <c r="G566" s="26">
        <f t="shared" si="8"/>
        <v>6656.4676163213062</v>
      </c>
    </row>
    <row r="567" spans="1:7" x14ac:dyDescent="0.2">
      <c r="A567" s="26">
        <v>6504</v>
      </c>
      <c r="B567" s="26">
        <v>6413</v>
      </c>
      <c r="C567" s="30">
        <f>(A567+B567)/2</f>
        <v>6458.5</v>
      </c>
      <c r="D567" s="26">
        <f>0+( 0.0000000000009*F567^4 - 0.00000002*F567^3 + 0.00009*F567^2 - 0.1078* F567 + 6490.2)</f>
        <v>6454.5077216405625</v>
      </c>
      <c r="E567" s="26">
        <v>13127</v>
      </c>
      <c r="F567" s="27" t="s">
        <v>703</v>
      </c>
      <c r="G567" s="26">
        <f t="shared" si="8"/>
        <v>6672.4922783594375</v>
      </c>
    </row>
    <row r="568" spans="1:7" x14ac:dyDescent="0.2">
      <c r="A568" s="26">
        <v>6505</v>
      </c>
      <c r="B568" s="26">
        <v>6395</v>
      </c>
      <c r="C568" s="30">
        <f>(A568+B568)/2</f>
        <v>6450</v>
      </c>
      <c r="D568" s="26">
        <f>0+( 0.0000000000009*F568^4 - 0.00000002*F568^3 + 0.00009*F568^2 - 0.1078* F568 + 6490.2)</f>
        <v>6454.4831752500622</v>
      </c>
      <c r="E568" s="26">
        <v>13130</v>
      </c>
      <c r="F568" s="27" t="s">
        <v>704</v>
      </c>
      <c r="G568" s="26">
        <f t="shared" si="8"/>
        <v>6675.5168247499378</v>
      </c>
    </row>
    <row r="569" spans="1:7" x14ac:dyDescent="0.2">
      <c r="A569" s="26">
        <v>6499</v>
      </c>
      <c r="B569" s="26">
        <v>6378</v>
      </c>
      <c r="C569" s="30">
        <f>(A569+B569)/2</f>
        <v>6438.5</v>
      </c>
      <c r="D569" s="26">
        <f>0+( 0.0000000000009*F569^4 - 0.00000002*F569^3 + 0.00009*F569^2 - 0.1078* F569 + 6490.2)</f>
        <v>6454.4587443994087</v>
      </c>
      <c r="E569" s="26">
        <v>13132</v>
      </c>
      <c r="F569" s="27" t="s">
        <v>705</v>
      </c>
      <c r="G569" s="26">
        <f t="shared" si="8"/>
        <v>6677.5412556005913</v>
      </c>
    </row>
    <row r="570" spans="1:7" x14ac:dyDescent="0.2">
      <c r="A570" s="26">
        <v>6497</v>
      </c>
      <c r="B570" s="26">
        <v>6357</v>
      </c>
      <c r="C570" s="30">
        <f>(A570+B570)/2</f>
        <v>6427</v>
      </c>
      <c r="D570" s="26">
        <f>0+( 0.0000000000009*F570^4 - 0.00000002*F570^3 + 0.00009*F570^2 - 0.1078* F570 + 6490.2)</f>
        <v>6454.4344289808378</v>
      </c>
      <c r="E570" s="26">
        <v>13140</v>
      </c>
      <c r="F570" s="27" t="s">
        <v>706</v>
      </c>
      <c r="G570" s="26">
        <f t="shared" si="8"/>
        <v>6685.5655710191622</v>
      </c>
    </row>
    <row r="571" spans="1:7" x14ac:dyDescent="0.2">
      <c r="A571" s="26">
        <v>6512</v>
      </c>
      <c r="B571" s="26">
        <v>6370</v>
      </c>
      <c r="C571" s="30">
        <f>(A571+B571)/2</f>
        <v>6441</v>
      </c>
      <c r="D571" s="26">
        <f>0+( 0.0000000000009*F571^4 - 0.00000002*F571^3 + 0.00009*F571^2 - 0.1078* F571 + 6490.2)</f>
        <v>6454.4102288866088</v>
      </c>
      <c r="E571" s="26">
        <v>13154</v>
      </c>
      <c r="F571" s="27" t="s">
        <v>707</v>
      </c>
      <c r="G571" s="26">
        <f t="shared" si="8"/>
        <v>6699.5897711133912</v>
      </c>
    </row>
    <row r="572" spans="1:7" x14ac:dyDescent="0.2">
      <c r="A572" s="26">
        <v>6527</v>
      </c>
      <c r="B572" s="26">
        <v>6399</v>
      </c>
      <c r="C572" s="30">
        <f>(A572+B572)/2</f>
        <v>6463</v>
      </c>
      <c r="D572" s="26">
        <f>0+( 0.0000000000009*F572^4 - 0.00000002*F572^3 + 0.00009*F572^2 - 0.1078* F572 + 6490.2)</f>
        <v>6454.3861440089995</v>
      </c>
      <c r="E572" s="26">
        <v>13169</v>
      </c>
      <c r="F572" s="27" t="s">
        <v>708</v>
      </c>
      <c r="G572" s="26">
        <f t="shared" si="8"/>
        <v>6714.6138559910005</v>
      </c>
    </row>
    <row r="573" spans="1:7" x14ac:dyDescent="0.2">
      <c r="A573" s="26">
        <v>6517</v>
      </c>
      <c r="B573" s="26">
        <v>6418</v>
      </c>
      <c r="C573" s="30">
        <f>(A573+B573)/2</f>
        <v>6467.5</v>
      </c>
      <c r="D573" s="26">
        <f>0+( 0.0000000000009*F573^4 - 0.00000002*F573^3 + 0.00009*F573^2 - 0.1078* F573 + 6490.2)</f>
        <v>6454.3621742403129</v>
      </c>
      <c r="E573" s="26">
        <v>13180</v>
      </c>
      <c r="F573" s="27" t="s">
        <v>709</v>
      </c>
      <c r="G573" s="26">
        <f t="shared" si="8"/>
        <v>6725.6378257596871</v>
      </c>
    </row>
    <row r="574" spans="1:7" x14ac:dyDescent="0.2">
      <c r="A574" s="26">
        <v>6514</v>
      </c>
      <c r="B574" s="26">
        <v>6432</v>
      </c>
      <c r="C574" s="30">
        <f>(A574+B574)/2</f>
        <v>6473</v>
      </c>
      <c r="D574" s="26">
        <f>0+( 0.0000000000009*F574^4 - 0.00000002*F574^3 + 0.00009*F574^2 - 0.1078* F574 + 6490.2)</f>
        <v>6454.3383194728704</v>
      </c>
      <c r="E574" s="26">
        <v>13184</v>
      </c>
      <c r="F574" s="27" t="s">
        <v>710</v>
      </c>
      <c r="G574" s="26">
        <f t="shared" si="8"/>
        <v>6729.6616805271296</v>
      </c>
    </row>
    <row r="575" spans="1:7" x14ac:dyDescent="0.2">
      <c r="A575" s="26">
        <v>6522</v>
      </c>
      <c r="B575" s="26">
        <v>6436</v>
      </c>
      <c r="C575" s="30">
        <f>(A575+B575)/2</f>
        <v>6479</v>
      </c>
      <c r="D575" s="26">
        <f>0+( 0.0000000000009*F575^4 - 0.00000002*F575^3 + 0.00009*F575^2 - 0.1078* F575 + 6490.2)</f>
        <v>6454.3145795990167</v>
      </c>
      <c r="E575" s="26">
        <v>13179</v>
      </c>
      <c r="F575" s="27" t="s">
        <v>711</v>
      </c>
      <c r="G575" s="26">
        <f t="shared" si="8"/>
        <v>6724.6854204009833</v>
      </c>
    </row>
    <row r="576" spans="1:7" x14ac:dyDescent="0.2">
      <c r="A576" s="26">
        <v>6547</v>
      </c>
      <c r="B576" s="26">
        <v>6434</v>
      </c>
      <c r="C576" s="30">
        <f>(A576+B576)/2</f>
        <v>6490.5</v>
      </c>
      <c r="D576" s="26">
        <f>0+( 0.0000000000009*F576^4 - 0.00000002*F576^3 + 0.00009*F576^2 - 0.1078* F576 + 6490.2)</f>
        <v>6454.2909545111179</v>
      </c>
      <c r="E576" s="26">
        <v>13167</v>
      </c>
      <c r="F576" s="27" t="s">
        <v>712</v>
      </c>
      <c r="G576" s="26">
        <f t="shared" si="8"/>
        <v>6712.7090454888821</v>
      </c>
    </row>
    <row r="577" spans="1:7" x14ac:dyDescent="0.2">
      <c r="A577" s="26">
        <v>6576</v>
      </c>
      <c r="B577" s="26">
        <v>6440</v>
      </c>
      <c r="C577" s="30">
        <f>(A577+B577)/2</f>
        <v>6508</v>
      </c>
      <c r="D577" s="26">
        <f>0+( 0.0000000000009*F577^4 - 0.00000002*F577^3 + 0.00009*F577^2 - 0.1078* F577 + 6490.2)</f>
        <v>6454.2674441015624</v>
      </c>
      <c r="E577" s="26">
        <v>13153</v>
      </c>
      <c r="F577" s="27" t="s">
        <v>713</v>
      </c>
      <c r="G577" s="26">
        <f t="shared" si="8"/>
        <v>6698.7325558984376</v>
      </c>
    </row>
    <row r="578" spans="1:7" x14ac:dyDescent="0.2">
      <c r="A578" s="26">
        <v>6592</v>
      </c>
      <c r="B578" s="26">
        <v>6430</v>
      </c>
      <c r="C578" s="30">
        <f>(A578+B578)/2</f>
        <v>6511</v>
      </c>
      <c r="D578" s="26">
        <f>0+( 0.0000000000009*F578^4 - 0.00000002*F578^3 + 0.00009*F578^2 - 0.1078* F578 + 6490.2)</f>
        <v>6454.244048262758</v>
      </c>
      <c r="E578" s="26">
        <v>13142</v>
      </c>
      <c r="F578" s="27" t="s">
        <v>714</v>
      </c>
      <c r="G578" s="26">
        <f t="shared" si="8"/>
        <v>6687.755951737242</v>
      </c>
    </row>
    <row r="579" spans="1:7" x14ac:dyDescent="0.2">
      <c r="A579" s="26">
        <v>6588</v>
      </c>
      <c r="B579" s="26">
        <v>6429</v>
      </c>
      <c r="C579" s="30">
        <f>(A579+B579)/2</f>
        <v>6508.5</v>
      </c>
      <c r="D579" s="26">
        <f>0+( 0.0000000000009*F579^4 - 0.00000002*F579^3 + 0.00009*F579^2 - 0.1078* F579 + 6490.2)</f>
        <v>6454.220766887137</v>
      </c>
      <c r="E579" s="26">
        <v>13143</v>
      </c>
      <c r="F579" s="27" t="s">
        <v>715</v>
      </c>
      <c r="G579" s="26">
        <f t="shared" ref="G579:G642" si="9">(E579-D579)</f>
        <v>6688.779233112863</v>
      </c>
    </row>
    <row r="580" spans="1:7" x14ac:dyDescent="0.2">
      <c r="A580" s="26">
        <v>6569</v>
      </c>
      <c r="B580" s="26">
        <v>6424</v>
      </c>
      <c r="C580" s="30">
        <f>(A580+B580)/2</f>
        <v>6496.5</v>
      </c>
      <c r="D580" s="26">
        <f>0+( 0.0000000000009*F580^4 - 0.00000002*F580^3 + 0.00009*F580^2 - 0.1078* F580 + 6490.2)</f>
        <v>6454.1975998671505</v>
      </c>
      <c r="E580" s="26">
        <v>13156</v>
      </c>
      <c r="F580" s="27" t="s">
        <v>716</v>
      </c>
      <c r="G580" s="26">
        <f t="shared" si="9"/>
        <v>6701.8024001328495</v>
      </c>
    </row>
    <row r="581" spans="1:7" x14ac:dyDescent="0.2">
      <c r="A581" s="26">
        <v>6544</v>
      </c>
      <c r="B581" s="26">
        <v>6413</v>
      </c>
      <c r="C581" s="30">
        <f>(A581+B581)/2</f>
        <v>6478.5</v>
      </c>
      <c r="D581" s="26">
        <f>0+( 0.0000000000009*F581^4 - 0.00000002*F581^3 + 0.00009*F581^2 - 0.1078* F581 + 6490.2)</f>
        <v>6454.1745470952728</v>
      </c>
      <c r="E581" s="26">
        <v>13176</v>
      </c>
      <c r="F581" s="27" t="s">
        <v>717</v>
      </c>
      <c r="G581" s="26">
        <f t="shared" si="9"/>
        <v>6721.8254529047272</v>
      </c>
    </row>
    <row r="582" spans="1:7" x14ac:dyDescent="0.2">
      <c r="A582" s="26">
        <v>6524</v>
      </c>
      <c r="B582" s="26">
        <v>6405</v>
      </c>
      <c r="C582" s="30">
        <f>(A582+B582)/2</f>
        <v>6464.5</v>
      </c>
      <c r="D582" s="26">
        <f>0+( 0.0000000000009*F582^4 - 0.00000002*F582^3 + 0.00009*F582^2 - 0.1078* F582 + 6490.2)</f>
        <v>6454.1516084639998</v>
      </c>
      <c r="E582" s="26">
        <v>13195</v>
      </c>
      <c r="F582" s="27" t="s">
        <v>718</v>
      </c>
      <c r="G582" s="26">
        <f t="shared" si="9"/>
        <v>6740.8483915360002</v>
      </c>
    </row>
    <row r="583" spans="1:7" x14ac:dyDescent="0.2">
      <c r="A583" s="26">
        <v>6513</v>
      </c>
      <c r="B583" s="26">
        <v>6399</v>
      </c>
      <c r="C583" s="30">
        <f>(A583+B583)/2</f>
        <v>6456</v>
      </c>
      <c r="D583" s="26">
        <f>0+( 0.0000000000009*F583^4 - 0.00000002*F583^3 + 0.00009*F583^2 - 0.1078* F583 + 6490.2)</f>
        <v>6454.1287838658491</v>
      </c>
      <c r="E583" s="26">
        <v>13204</v>
      </c>
      <c r="F583" s="27" t="s">
        <v>719</v>
      </c>
      <c r="G583" s="26">
        <f t="shared" si="9"/>
        <v>6749.8712161341509</v>
      </c>
    </row>
    <row r="584" spans="1:7" x14ac:dyDescent="0.2">
      <c r="A584" s="26">
        <v>6514</v>
      </c>
      <c r="B584" s="26">
        <v>6391</v>
      </c>
      <c r="C584" s="30">
        <f>(A584+B584)/2</f>
        <v>6452.5</v>
      </c>
      <c r="D584" s="26">
        <f>0+( 0.0000000000009*F584^4 - 0.00000002*F584^3 + 0.00009*F584^2 - 0.1078* F584 + 6490.2)</f>
        <v>6454.1060731933585</v>
      </c>
      <c r="E584" s="26">
        <v>13201</v>
      </c>
      <c r="F584" s="27" t="s">
        <v>720</v>
      </c>
      <c r="G584" s="26">
        <f t="shared" si="9"/>
        <v>6746.8939268066415</v>
      </c>
    </row>
    <row r="585" spans="1:7" x14ac:dyDescent="0.2">
      <c r="A585" s="26">
        <v>6522</v>
      </c>
      <c r="B585" s="26">
        <v>6364</v>
      </c>
      <c r="C585" s="30">
        <f>(A585+B585)/2</f>
        <v>6443</v>
      </c>
      <c r="D585" s="26">
        <f>0+( 0.0000000000009*F585^4 - 0.00000002*F585^3 + 0.00009*F585^2 - 0.1078* F585 + 6490.2)</f>
        <v>6454.0834763390885</v>
      </c>
      <c r="E585" s="26">
        <v>13191</v>
      </c>
      <c r="F585" s="27" t="s">
        <v>721</v>
      </c>
      <c r="G585" s="26">
        <f t="shared" si="9"/>
        <v>6736.9165236609115</v>
      </c>
    </row>
    <row r="586" spans="1:7" x14ac:dyDescent="0.2">
      <c r="A586" s="26">
        <v>6530</v>
      </c>
      <c r="B586" s="26">
        <v>6362</v>
      </c>
      <c r="C586" s="30">
        <f>(A586+B586)/2</f>
        <v>6446</v>
      </c>
      <c r="D586" s="26">
        <f>0+( 0.0000000000009*F586^4 - 0.00000002*F586^3 + 0.00009*F586^2 - 0.1078* F586 + 6490.2)</f>
        <v>6454.0609931956224</v>
      </c>
      <c r="E586" s="26">
        <v>13180</v>
      </c>
      <c r="F586" s="27" t="s">
        <v>722</v>
      </c>
      <c r="G586" s="26">
        <f t="shared" si="9"/>
        <v>6725.9390068043776</v>
      </c>
    </row>
    <row r="587" spans="1:7" x14ac:dyDescent="0.2">
      <c r="A587" s="26">
        <v>6538</v>
      </c>
      <c r="B587" s="26">
        <v>6387</v>
      </c>
      <c r="C587" s="30">
        <f>(A587+B587)/2</f>
        <v>6462.5</v>
      </c>
      <c r="D587" s="26">
        <f>0+( 0.0000000000009*F587^4 - 0.00000002*F587^3 + 0.00009*F587^2 - 0.1078* F587 + 6490.2)</f>
        <v>6454.0386236555623</v>
      </c>
      <c r="E587" s="26">
        <v>13176</v>
      </c>
      <c r="F587" s="27" t="s">
        <v>723</v>
      </c>
      <c r="G587" s="26">
        <f t="shared" si="9"/>
        <v>6721.9613763444377</v>
      </c>
    </row>
    <row r="588" spans="1:7" x14ac:dyDescent="0.2">
      <c r="A588" s="26">
        <v>6539</v>
      </c>
      <c r="B588" s="26">
        <v>6415</v>
      </c>
      <c r="C588" s="30">
        <f>(A588+B588)/2</f>
        <v>6477</v>
      </c>
      <c r="D588" s="26">
        <f>0+( 0.0000000000009*F588^4 - 0.00000002*F588^3 + 0.00009*F588^2 - 0.1078* F588 + 6490.2)</f>
        <v>6454.0163676115344</v>
      </c>
      <c r="E588" s="26">
        <v>13183</v>
      </c>
      <c r="F588" s="27" t="s">
        <v>724</v>
      </c>
      <c r="G588" s="26">
        <f t="shared" si="9"/>
        <v>6728.9836323884656</v>
      </c>
    </row>
    <row r="589" spans="1:7" x14ac:dyDescent="0.2">
      <c r="A589" s="26">
        <v>6526</v>
      </c>
      <c r="B589" s="26">
        <v>6426</v>
      </c>
      <c r="C589" s="30">
        <f>(A589+B589)/2</f>
        <v>6476</v>
      </c>
      <c r="D589" s="26">
        <f>0+( 0.0000000000009*F589^4 - 0.00000002*F589^3 + 0.00009*F589^2 - 0.1078* F589 + 6490.2)</f>
        <v>6453.9942249561846</v>
      </c>
      <c r="E589" s="26">
        <v>13199</v>
      </c>
      <c r="F589" s="27" t="s">
        <v>725</v>
      </c>
      <c r="G589" s="26">
        <f t="shared" si="9"/>
        <v>6745.0057750438154</v>
      </c>
    </row>
    <row r="590" spans="1:7" x14ac:dyDescent="0.2">
      <c r="A590" s="26">
        <v>6506</v>
      </c>
      <c r="B590" s="26">
        <v>6439</v>
      </c>
      <c r="C590" s="30">
        <f>(A590+B590)/2</f>
        <v>6472.5</v>
      </c>
      <c r="D590" s="26">
        <f>0+( 0.0000000000009*F590^4 - 0.00000002*F590^3 + 0.00009*F590^2 - 0.1078* F590 + 6490.2)</f>
        <v>6453.9721955821824</v>
      </c>
      <c r="E590" s="26">
        <v>13217</v>
      </c>
      <c r="F590" s="27" t="s">
        <v>726</v>
      </c>
      <c r="G590" s="26">
        <f t="shared" si="9"/>
        <v>6763.0278044178176</v>
      </c>
    </row>
    <row r="591" spans="1:7" x14ac:dyDescent="0.2">
      <c r="A591" s="26">
        <v>6492</v>
      </c>
      <c r="B591" s="26">
        <v>6439</v>
      </c>
      <c r="C591" s="30">
        <f>(A591+B591)/2</f>
        <v>6465.5</v>
      </c>
      <c r="D591" s="26">
        <f>0+( 0.0000000000009*F591^4 - 0.00000002*F591^3 + 0.00009*F591^2 - 0.1078* F591 + 6490.2)</f>
        <v>6453.9502793822166</v>
      </c>
      <c r="E591" s="26">
        <v>13226</v>
      </c>
      <c r="F591" s="27" t="s">
        <v>727</v>
      </c>
      <c r="G591" s="26">
        <f t="shared" si="9"/>
        <v>6772.0497206177834</v>
      </c>
    </row>
    <row r="592" spans="1:7" x14ac:dyDescent="0.2">
      <c r="A592" s="26">
        <v>6485</v>
      </c>
      <c r="B592" s="26">
        <v>6431</v>
      </c>
      <c r="C592" s="30">
        <f>(A592+B592)/2</f>
        <v>6458</v>
      </c>
      <c r="D592" s="26">
        <f>0+( 0.0000000000009*F592^4 - 0.00000002*F592^3 + 0.00009*F592^2 - 0.1078* F592 + 6490.2)</f>
        <v>6453.9284762489997</v>
      </c>
      <c r="E592" s="26">
        <v>13221</v>
      </c>
      <c r="F592" s="27" t="s">
        <v>728</v>
      </c>
      <c r="G592" s="26">
        <f t="shared" si="9"/>
        <v>6767.0715237510003</v>
      </c>
    </row>
    <row r="593" spans="1:7" x14ac:dyDescent="0.2">
      <c r="A593" s="26">
        <v>6472</v>
      </c>
      <c r="B593" s="26">
        <v>6420</v>
      </c>
      <c r="C593" s="30">
        <f>(A593+B593)/2</f>
        <v>6446</v>
      </c>
      <c r="D593" s="26">
        <f>0+( 0.0000000000009*F593^4 - 0.00000002*F593^3 + 0.00009*F593^2 - 0.1078* F593 + 6490.2)</f>
        <v>6453.9067860752648</v>
      </c>
      <c r="E593" s="26">
        <v>13212</v>
      </c>
      <c r="F593" s="27" t="s">
        <v>729</v>
      </c>
      <c r="G593" s="26">
        <f t="shared" si="9"/>
        <v>6758.0932139247352</v>
      </c>
    </row>
    <row r="594" spans="1:7" x14ac:dyDescent="0.2">
      <c r="A594" s="26">
        <v>6474</v>
      </c>
      <c r="B594" s="26">
        <v>6414</v>
      </c>
      <c r="C594" s="30">
        <f>(A594+B594)/2</f>
        <v>6444</v>
      </c>
      <c r="D594" s="26">
        <f>0+( 0.0000000000009*F594^4 - 0.00000002*F594^3 + 0.00009*F594^2 - 0.1078* F594 + 6490.2)</f>
        <v>6453.8852087537662</v>
      </c>
      <c r="E594" s="26">
        <v>13211</v>
      </c>
      <c r="F594" s="27" t="s">
        <v>730</v>
      </c>
      <c r="G594" s="26">
        <f t="shared" si="9"/>
        <v>6757.1147912462338</v>
      </c>
    </row>
    <row r="595" spans="1:7" x14ac:dyDescent="0.2">
      <c r="A595" s="26">
        <v>6499</v>
      </c>
      <c r="B595" s="26">
        <v>6414</v>
      </c>
      <c r="C595" s="30">
        <f>(A595+B595)/2</f>
        <v>6456.5</v>
      </c>
      <c r="D595" s="26">
        <f>0+( 0.0000000000009*F595^4 - 0.00000002*F595^3 + 0.00009*F595^2 - 0.1078* F595 + 6490.2)</f>
        <v>6453.8637441772808</v>
      </c>
      <c r="E595" s="26">
        <v>13234</v>
      </c>
      <c r="F595" s="27" t="s">
        <v>731</v>
      </c>
      <c r="G595" s="26">
        <f t="shared" si="9"/>
        <v>6780.1362558227192</v>
      </c>
    </row>
    <row r="596" spans="1:7" x14ac:dyDescent="0.2">
      <c r="A596" s="26">
        <v>6518</v>
      </c>
      <c r="B596" s="26">
        <v>6407</v>
      </c>
      <c r="C596" s="30">
        <f>(A596+B596)/2</f>
        <v>6462.5</v>
      </c>
      <c r="D596" s="26">
        <f>0+( 0.0000000000009*F596^4 - 0.00000002*F596^3 + 0.00009*F596^2 - 0.1078* F596 + 6490.2)</f>
        <v>6453.8423922386064</v>
      </c>
      <c r="E596" s="26">
        <v>13282</v>
      </c>
      <c r="F596" s="27" t="s">
        <v>732</v>
      </c>
      <c r="G596" s="26">
        <f t="shared" si="9"/>
        <v>6828.1576077613936</v>
      </c>
    </row>
    <row r="597" spans="1:7" x14ac:dyDescent="0.2">
      <c r="A597" s="26">
        <v>6529</v>
      </c>
      <c r="B597" s="26">
        <v>6405</v>
      </c>
      <c r="C597" s="30">
        <f>(A597+B597)/2</f>
        <v>6467</v>
      </c>
      <c r="D597" s="26">
        <f>0+( 0.0000000000009*F597^4 - 0.00000002*F597^3 + 0.00009*F597^2 - 0.1078* F597 + 6490.2)</f>
        <v>6453.8211528305619</v>
      </c>
      <c r="E597" s="26">
        <v>13345</v>
      </c>
      <c r="F597" s="27" t="s">
        <v>733</v>
      </c>
      <c r="G597" s="26">
        <f t="shared" si="9"/>
        <v>6891.1788471694381</v>
      </c>
    </row>
    <row r="598" spans="1:7" x14ac:dyDescent="0.2">
      <c r="A598" s="26">
        <v>6530</v>
      </c>
      <c r="B598" s="26">
        <v>6393</v>
      </c>
      <c r="C598" s="30">
        <f>(A598+B598)/2</f>
        <v>6461.5</v>
      </c>
      <c r="D598" s="26">
        <f>0+( 0.0000000000009*F598^4 - 0.00000002*F598^3 + 0.00009*F598^2 - 0.1078* F598 + 6490.2)</f>
        <v>6453.8000258459906</v>
      </c>
      <c r="E598" s="26">
        <v>13413</v>
      </c>
      <c r="F598" s="27" t="s">
        <v>734</v>
      </c>
      <c r="G598" s="26">
        <f t="shared" si="9"/>
        <v>6959.1999741540094</v>
      </c>
    </row>
    <row r="599" spans="1:7" x14ac:dyDescent="0.2">
      <c r="A599" s="26">
        <v>6535</v>
      </c>
      <c r="B599" s="26">
        <v>6391</v>
      </c>
      <c r="C599" s="30">
        <f>(A599+B599)/2</f>
        <v>6463</v>
      </c>
      <c r="D599" s="26">
        <f>0+( 0.0000000000009*F599^4 - 0.00000002*F599^3 + 0.00009*F599^2 - 0.1078* F599 + 6490.2)</f>
        <v>6453.7790111777531</v>
      </c>
      <c r="E599" s="26">
        <v>13477</v>
      </c>
      <c r="F599" s="27" t="s">
        <v>735</v>
      </c>
      <c r="G599" s="26">
        <f t="shared" si="9"/>
        <v>7023.2209888222469</v>
      </c>
    </row>
    <row r="600" spans="1:7" x14ac:dyDescent="0.2">
      <c r="A600" s="26">
        <v>6524</v>
      </c>
      <c r="B600" s="26">
        <v>6403</v>
      </c>
      <c r="C600" s="30">
        <f>(A600+B600)/2</f>
        <v>6463.5</v>
      </c>
      <c r="D600" s="26">
        <f>0+( 0.0000000000009*F600^4 - 0.00000002*F600^3 + 0.00009*F600^2 - 0.1078* F600 + 6490.2)</f>
        <v>6453.7581087187345</v>
      </c>
      <c r="E600" s="26">
        <v>13537</v>
      </c>
      <c r="F600" s="27" t="s">
        <v>736</v>
      </c>
      <c r="G600" s="26">
        <f t="shared" si="9"/>
        <v>7083.2418912812655</v>
      </c>
    </row>
    <row r="601" spans="1:7" x14ac:dyDescent="0.2">
      <c r="A601" s="26">
        <v>6504</v>
      </c>
      <c r="B601" s="26">
        <v>6403</v>
      </c>
      <c r="C601" s="30">
        <f>(A601+B601)/2</f>
        <v>6453.5</v>
      </c>
      <c r="D601" s="26">
        <f>0+( 0.0000000000009*F601^4 - 0.00000002*F601^3 + 0.00009*F601^2 - 0.1078* F601 + 6490.2)</f>
        <v>6453.7373183618411</v>
      </c>
      <c r="E601" s="26">
        <v>13592</v>
      </c>
      <c r="F601" s="27" t="s">
        <v>737</v>
      </c>
      <c r="G601" s="26">
        <f t="shared" si="9"/>
        <v>7138.2626816381589</v>
      </c>
    </row>
    <row r="602" spans="1:7" x14ac:dyDescent="0.2">
      <c r="A602" s="26">
        <v>6488</v>
      </c>
      <c r="B602" s="26">
        <v>6423</v>
      </c>
      <c r="C602" s="30">
        <f>(A602+B602)/2</f>
        <v>6455.5</v>
      </c>
      <c r="D602" s="26">
        <f>0+( 0.0000000000009*F602^4 - 0.00000002*F602^3 + 0.00009*F602^2 - 0.1078* F602 + 6490.2)</f>
        <v>6453.7166399999996</v>
      </c>
      <c r="E602" s="26">
        <v>13645</v>
      </c>
      <c r="F602" s="27" t="s">
        <v>738</v>
      </c>
      <c r="G602" s="26">
        <f t="shared" si="9"/>
        <v>7191.2833600000004</v>
      </c>
    </row>
    <row r="603" spans="1:7" x14ac:dyDescent="0.2">
      <c r="A603" s="26">
        <v>6474</v>
      </c>
      <c r="B603" s="26">
        <v>6441</v>
      </c>
      <c r="C603" s="30">
        <f>(A603+B603)/2</f>
        <v>6457.5</v>
      </c>
      <c r="D603" s="26">
        <f>0+( 0.0000000000009*F603^4 - 0.00000002*F603^3 + 0.00009*F603^2 - 0.1078* F603 + 6490.2)</f>
        <v>6453.6960735261609</v>
      </c>
      <c r="E603" s="26">
        <v>13700</v>
      </c>
      <c r="F603" s="27" t="s">
        <v>739</v>
      </c>
      <c r="G603" s="26">
        <f t="shared" si="9"/>
        <v>7246.3039264738391</v>
      </c>
    </row>
    <row r="604" spans="1:7" x14ac:dyDescent="0.2">
      <c r="A604" s="26">
        <v>6463</v>
      </c>
      <c r="B604" s="26">
        <v>6451</v>
      </c>
      <c r="C604" s="30">
        <f>(A604+B604)/2</f>
        <v>6457</v>
      </c>
      <c r="D604" s="26">
        <f>0+( 0.0000000000009*F604^4 - 0.00000002*F604^3 + 0.00009*F604^2 - 0.1078* F604 + 6490.2)</f>
        <v>6453.6756188332938</v>
      </c>
      <c r="E604" s="26">
        <v>13757</v>
      </c>
      <c r="F604" s="27" t="s">
        <v>740</v>
      </c>
      <c r="G604" s="26">
        <f t="shared" si="9"/>
        <v>7303.3243811667062</v>
      </c>
    </row>
    <row r="605" spans="1:7" x14ac:dyDescent="0.2">
      <c r="A605" s="26">
        <v>6454</v>
      </c>
      <c r="B605" s="26">
        <v>6440</v>
      </c>
      <c r="C605" s="30">
        <f>(A605+B605)/2</f>
        <v>6447</v>
      </c>
      <c r="D605" s="26">
        <f>0+( 0.0000000000009*F605^4 - 0.00000002*F605^3 + 0.00009*F605^2 - 0.1078* F605 + 6490.2)</f>
        <v>6453.6552758143926</v>
      </c>
      <c r="E605" s="26">
        <v>13813</v>
      </c>
      <c r="F605" s="27" t="s">
        <v>741</v>
      </c>
      <c r="G605" s="26">
        <f t="shared" si="9"/>
        <v>7359.3447241856074</v>
      </c>
    </row>
    <row r="606" spans="1:7" x14ac:dyDescent="0.2">
      <c r="A606" s="26">
        <v>6449</v>
      </c>
      <c r="B606" s="26">
        <v>6425</v>
      </c>
      <c r="C606" s="30">
        <f>(A606+B606)/2</f>
        <v>6437</v>
      </c>
      <c r="D606" s="26">
        <f>0+( 0.0000000000009*F606^4 - 0.00000002*F606^3 + 0.00009*F606^2 - 0.1078* F606 + 6490.2)</f>
        <v>6453.6350443624706</v>
      </c>
      <c r="E606" s="26">
        <v>13858</v>
      </c>
      <c r="F606" s="27" t="s">
        <v>742</v>
      </c>
      <c r="G606" s="26">
        <f t="shared" si="9"/>
        <v>7404.3649556375294</v>
      </c>
    </row>
    <row r="607" spans="1:7" x14ac:dyDescent="0.2">
      <c r="A607" s="26">
        <v>6456</v>
      </c>
      <c r="B607" s="26">
        <v>6395</v>
      </c>
      <c r="C607" s="30">
        <f>(A607+B607)/2</f>
        <v>6425.5</v>
      </c>
      <c r="D607" s="26">
        <f>0+( 0.0000000000009*F607^4 - 0.00000002*F607^3 + 0.00009*F607^2 - 0.1078* F607 + 6490.2)</f>
        <v>6453.6149243705622</v>
      </c>
      <c r="E607" s="26">
        <v>13888</v>
      </c>
      <c r="F607" s="27" t="s">
        <v>743</v>
      </c>
      <c r="G607" s="26">
        <f t="shared" si="9"/>
        <v>7434.3850756294378</v>
      </c>
    </row>
    <row r="608" spans="1:7" x14ac:dyDescent="0.2">
      <c r="A608" s="26">
        <v>6499</v>
      </c>
      <c r="B608" s="26">
        <v>6381</v>
      </c>
      <c r="C608" s="30">
        <f>(A608+B608)/2</f>
        <v>6440</v>
      </c>
      <c r="D608" s="26">
        <f>0+( 0.0000000000009*F608^4 - 0.00000002*F608^3 + 0.00009*F608^2 - 0.1078* F608 + 6490.2)</f>
        <v>6453.5949157317264</v>
      </c>
      <c r="E608" s="26">
        <v>13905</v>
      </c>
      <c r="F608" s="27" t="s">
        <v>744</v>
      </c>
      <c r="G608" s="26">
        <f t="shared" si="9"/>
        <v>7451.4050842682736</v>
      </c>
    </row>
    <row r="609" spans="1:7" x14ac:dyDescent="0.2">
      <c r="A609" s="26">
        <v>6536</v>
      </c>
      <c r="B609" s="26">
        <v>6378</v>
      </c>
      <c r="C609" s="30">
        <f>(A609+B609)/2</f>
        <v>6457</v>
      </c>
      <c r="D609" s="26">
        <f>0+( 0.0000000000009*F609^4 - 0.00000002*F609^3 + 0.00009*F609^2 - 0.1078* F609 + 6490.2)</f>
        <v>6453.575018339041</v>
      </c>
      <c r="E609" s="26">
        <v>13912</v>
      </c>
      <c r="F609" s="27" t="s">
        <v>745</v>
      </c>
      <c r="G609" s="26">
        <f t="shared" si="9"/>
        <v>7458.424981660959</v>
      </c>
    </row>
    <row r="610" spans="1:7" x14ac:dyDescent="0.2">
      <c r="A610" s="26">
        <v>6563</v>
      </c>
      <c r="B610" s="26">
        <v>6381</v>
      </c>
      <c r="C610" s="30">
        <f>(A610+B610)/2</f>
        <v>6472</v>
      </c>
      <c r="D610" s="26">
        <f>0+( 0.0000000000009*F610^4 - 0.00000002*F610^3 + 0.00009*F610^2 - 0.1078* F610 + 6490.2)</f>
        <v>6453.5552320856059</v>
      </c>
      <c r="E610" s="26">
        <v>13914</v>
      </c>
      <c r="F610" s="27" t="s">
        <v>746</v>
      </c>
      <c r="G610" s="26">
        <f t="shared" si="9"/>
        <v>7460.4447679143941</v>
      </c>
    </row>
    <row r="611" spans="1:7" x14ac:dyDescent="0.2">
      <c r="A611" s="26">
        <v>6575</v>
      </c>
      <c r="B611" s="26">
        <v>6391</v>
      </c>
      <c r="C611" s="30">
        <f>(A611+B611)/2</f>
        <v>6483</v>
      </c>
      <c r="D611" s="26">
        <f>0+( 0.0000000000009*F611^4 - 0.00000002*F611^3 + 0.00009*F611^2 - 0.1078* F611 + 6490.2)</f>
        <v>6453.5355568645446</v>
      </c>
      <c r="E611" s="26">
        <v>13912</v>
      </c>
      <c r="F611" s="27" t="s">
        <v>747</v>
      </c>
      <c r="G611" s="26">
        <f t="shared" si="9"/>
        <v>7458.4644431354554</v>
      </c>
    </row>
    <row r="612" spans="1:7" x14ac:dyDescent="0.2">
      <c r="A612" s="26">
        <v>6550</v>
      </c>
      <c r="B612" s="26">
        <v>6403</v>
      </c>
      <c r="C612" s="30">
        <f>(A612+B612)/2</f>
        <v>6476.5</v>
      </c>
      <c r="D612" s="26">
        <f>0+( 0.0000000000009*F612^4 - 0.00000002*F612^3 + 0.00009*F612^2 - 0.1078* F612 + 6490.2)</f>
        <v>6453.5159925689995</v>
      </c>
      <c r="E612" s="26">
        <v>13904</v>
      </c>
      <c r="F612" s="27" t="s">
        <v>748</v>
      </c>
      <c r="G612" s="26">
        <f t="shared" si="9"/>
        <v>7450.4840074310005</v>
      </c>
    </row>
    <row r="613" spans="1:7" x14ac:dyDescent="0.2">
      <c r="A613" s="26">
        <v>6525</v>
      </c>
      <c r="B613" s="26">
        <v>6405</v>
      </c>
      <c r="C613" s="30">
        <f>(A613+B613)/2</f>
        <v>6465</v>
      </c>
      <c r="D613" s="26">
        <f>0+( 0.0000000000009*F613^4 - 0.00000002*F613^3 + 0.00009*F613^2 - 0.1078* F613 + 6490.2)</f>
        <v>6453.496539092137</v>
      </c>
      <c r="E613" s="26">
        <v>13883</v>
      </c>
      <c r="F613" s="27" t="s">
        <v>749</v>
      </c>
      <c r="G613" s="26">
        <f t="shared" si="9"/>
        <v>7429.503460907863</v>
      </c>
    </row>
    <row r="614" spans="1:7" x14ac:dyDescent="0.2">
      <c r="A614" s="26">
        <v>6500</v>
      </c>
      <c r="B614" s="26">
        <v>6404</v>
      </c>
      <c r="C614" s="30">
        <f>(A614+B614)/2</f>
        <v>6452</v>
      </c>
      <c r="D614" s="26">
        <f>0+( 0.0000000000009*F614^4 - 0.00000002*F614^3 + 0.00009*F614^2 - 0.1078* F614 + 6490.2)</f>
        <v>6453.4771963271423</v>
      </c>
      <c r="E614" s="26">
        <v>13849</v>
      </c>
      <c r="F614" s="27" t="s">
        <v>750</v>
      </c>
      <c r="G614" s="26">
        <f t="shared" si="9"/>
        <v>7395.5228036728577</v>
      </c>
    </row>
    <row r="615" spans="1:7" x14ac:dyDescent="0.2">
      <c r="A615" s="26">
        <v>6488</v>
      </c>
      <c r="B615" s="26">
        <v>6406</v>
      </c>
      <c r="C615" s="30">
        <f>(A615+B615)/2</f>
        <v>6447</v>
      </c>
      <c r="D615" s="26">
        <f>0+( 0.0000000000009*F615^4 - 0.00000002*F615^3 + 0.00009*F615^2 - 0.1078* F615 + 6490.2)</f>
        <v>6453.4579641672244</v>
      </c>
      <c r="E615" s="26">
        <v>13799</v>
      </c>
      <c r="F615" s="27" t="s">
        <v>751</v>
      </c>
      <c r="G615" s="26">
        <f t="shared" si="9"/>
        <v>7345.5420358327756</v>
      </c>
    </row>
    <row r="616" spans="1:7" x14ac:dyDescent="0.2">
      <c r="A616" s="26">
        <v>6501</v>
      </c>
      <c r="B616" s="26">
        <v>6409</v>
      </c>
      <c r="C616" s="30">
        <f>(A616+B616)/2</f>
        <v>6455</v>
      </c>
      <c r="D616" s="26">
        <f>0+( 0.0000000000009*F616^4 - 0.00000002*F616^3 + 0.00009*F616^2 - 0.1078* F616 + 6490.2)</f>
        <v>6453.438842505614</v>
      </c>
      <c r="E616" s="26">
        <v>13740</v>
      </c>
      <c r="F616" s="27" t="s">
        <v>752</v>
      </c>
      <c r="G616" s="26">
        <f t="shared" si="9"/>
        <v>7286.561157494386</v>
      </c>
    </row>
    <row r="617" spans="1:7" x14ac:dyDescent="0.2">
      <c r="A617" s="26">
        <v>6516</v>
      </c>
      <c r="B617" s="26">
        <v>6405</v>
      </c>
      <c r="C617" s="30">
        <f>(A617+B617)/2</f>
        <v>6460.5</v>
      </c>
      <c r="D617" s="26">
        <f>0+( 0.0000000000009*F617^4 - 0.00000002*F617^3 + 0.00009*F617^2 - 0.1078* F617 + 6490.2)</f>
        <v>6453.419831235562</v>
      </c>
      <c r="E617" s="26">
        <v>13687</v>
      </c>
      <c r="F617" s="27" t="s">
        <v>753</v>
      </c>
      <c r="G617" s="26">
        <f t="shared" si="9"/>
        <v>7233.580168764438</v>
      </c>
    </row>
    <row r="618" spans="1:7" x14ac:dyDescent="0.2">
      <c r="A618" s="26">
        <v>6520</v>
      </c>
      <c r="B618" s="26">
        <v>6421</v>
      </c>
      <c r="C618" s="30">
        <f>(A618+B618)/2</f>
        <v>6470.5</v>
      </c>
      <c r="D618" s="26">
        <f>0+( 0.0000000000009*F618^4 - 0.00000002*F618^3 + 0.00009*F618^2 - 0.1078* F618 + 6490.2)</f>
        <v>6453.4009302503418</v>
      </c>
      <c r="E618" s="26">
        <v>13652</v>
      </c>
      <c r="F618" s="27" t="s">
        <v>754</v>
      </c>
      <c r="G618" s="26">
        <f t="shared" si="9"/>
        <v>7198.5990697496582</v>
      </c>
    </row>
    <row r="619" spans="1:7" x14ac:dyDescent="0.2">
      <c r="A619" s="26">
        <v>6516</v>
      </c>
      <c r="B619" s="26">
        <v>6443</v>
      </c>
      <c r="C619" s="30">
        <f>(A619+B619)/2</f>
        <v>6479.5</v>
      </c>
      <c r="D619" s="26">
        <f>0+( 0.0000000000009*F619^4 - 0.00000002*F619^3 + 0.00009*F619^2 - 0.1078* F619 + 6490.2)</f>
        <v>6453.3821394432489</v>
      </c>
      <c r="E619" s="26">
        <v>13643</v>
      </c>
      <c r="F619" s="27" t="s">
        <v>755</v>
      </c>
      <c r="G619" s="26">
        <f t="shared" si="9"/>
        <v>7189.6178605567511</v>
      </c>
    </row>
    <row r="620" spans="1:7" x14ac:dyDescent="0.2">
      <c r="A620" s="26">
        <v>6510</v>
      </c>
      <c r="B620" s="26">
        <v>6467</v>
      </c>
      <c r="C620" s="30">
        <f>(A620+B620)/2</f>
        <v>6488.5</v>
      </c>
      <c r="D620" s="26">
        <f>0+( 0.0000000000009*F620^4 - 0.00000002*F620^3 + 0.00009*F620^2 - 0.1078* F620 + 6490.2)</f>
        <v>6453.3634587075985</v>
      </c>
      <c r="E620" s="26">
        <v>13653</v>
      </c>
      <c r="F620" s="27" t="s">
        <v>756</v>
      </c>
      <c r="G620" s="26">
        <f t="shared" si="9"/>
        <v>7199.6365412924015</v>
      </c>
    </row>
    <row r="621" spans="1:7" x14ac:dyDescent="0.2">
      <c r="A621" s="26">
        <v>6504</v>
      </c>
      <c r="B621" s="26">
        <v>6462</v>
      </c>
      <c r="C621" s="30">
        <f>(A621+B621)/2</f>
        <v>6483</v>
      </c>
      <c r="D621" s="26">
        <f>0+( 0.0000000000009*F621^4 - 0.00000002*F621^3 + 0.00009*F621^2 - 0.1078* F621 + 6490.2)</f>
        <v>6453.3448879367288</v>
      </c>
      <c r="E621" s="26">
        <v>13661</v>
      </c>
      <c r="F621" s="27" t="s">
        <v>757</v>
      </c>
      <c r="G621" s="26">
        <f t="shared" si="9"/>
        <v>7207.6551120632712</v>
      </c>
    </row>
    <row r="622" spans="1:7" x14ac:dyDescent="0.2">
      <c r="A622" s="26">
        <v>6496</v>
      </c>
      <c r="B622" s="26">
        <v>6457</v>
      </c>
      <c r="C622" s="30">
        <f>(A622+B622)/2</f>
        <v>6476.5</v>
      </c>
      <c r="D622" s="26">
        <f>0+( 0.0000000000009*F622^4 - 0.00000002*F622^3 + 0.00009*F622^2 - 0.1078* F622 + 6490.2)</f>
        <v>6453.3264270239997</v>
      </c>
      <c r="E622" s="26">
        <v>13652</v>
      </c>
      <c r="F622" s="27" t="s">
        <v>758</v>
      </c>
      <c r="G622" s="26">
        <f t="shared" si="9"/>
        <v>7198.6735729760003</v>
      </c>
    </row>
    <row r="623" spans="1:7" x14ac:dyDescent="0.2">
      <c r="A623" s="26">
        <v>6491</v>
      </c>
      <c r="B623" s="26">
        <v>6440</v>
      </c>
      <c r="C623" s="30">
        <f>(A623+B623)/2</f>
        <v>6465.5</v>
      </c>
      <c r="D623" s="26">
        <f>0+( 0.0000000000009*F623^4 - 0.00000002*F623^3 + 0.00009*F623^2 - 0.1078* F623 + 6490.2)</f>
        <v>6453.308075862793</v>
      </c>
      <c r="E623" s="26">
        <v>13608</v>
      </c>
      <c r="F623" s="27" t="s">
        <v>759</v>
      </c>
      <c r="G623" s="26">
        <f t="shared" si="9"/>
        <v>7154.691924137207</v>
      </c>
    </row>
    <row r="624" spans="1:7" x14ac:dyDescent="0.2">
      <c r="A624" s="26">
        <v>6487</v>
      </c>
      <c r="B624" s="26">
        <v>6414</v>
      </c>
      <c r="C624" s="30">
        <f>(A624+B624)/2</f>
        <v>6450.5</v>
      </c>
      <c r="D624" s="26">
        <f>0+( 0.0000000000009*F624^4 - 0.00000002*F624^3 + 0.00009*F624^2 - 0.1078* F624 + 6490.2)</f>
        <v>6453.2898343465104</v>
      </c>
      <c r="E624" s="26">
        <v>13537</v>
      </c>
      <c r="F624" s="27" t="s">
        <v>760</v>
      </c>
      <c r="G624" s="26">
        <f t="shared" si="9"/>
        <v>7083.7101656534896</v>
      </c>
    </row>
    <row r="625" spans="1:7" x14ac:dyDescent="0.2">
      <c r="A625" s="26">
        <v>6478</v>
      </c>
      <c r="B625" s="26">
        <v>6397</v>
      </c>
      <c r="C625" s="30">
        <f>(A625+B625)/2</f>
        <v>6437.5</v>
      </c>
      <c r="D625" s="26">
        <f>0+( 0.0000000000009*F625^4 - 0.00000002*F625^3 + 0.00009*F625^2 - 0.1078* F625 + 6490.2)</f>
        <v>6453.2717023685764</v>
      </c>
      <c r="E625" s="26">
        <v>13461</v>
      </c>
      <c r="F625" s="27" t="s">
        <v>761</v>
      </c>
      <c r="G625" s="26">
        <f t="shared" si="9"/>
        <v>7007.7282976314236</v>
      </c>
    </row>
    <row r="626" spans="1:7" x14ac:dyDescent="0.2">
      <c r="A626" s="26">
        <v>6487</v>
      </c>
      <c r="B626" s="26">
        <v>6384</v>
      </c>
      <c r="C626" s="30">
        <f>(A626+B626)/2</f>
        <v>6435.5</v>
      </c>
      <c r="D626" s="26">
        <f>0+( 0.0000000000009*F626^4 - 0.00000002*F626^3 + 0.00009*F626^2 - 0.1078* F626 + 6490.2)</f>
        <v>6453.2536798224382</v>
      </c>
      <c r="E626" s="26">
        <v>13400</v>
      </c>
      <c r="F626" s="27" t="s">
        <v>762</v>
      </c>
      <c r="G626" s="26">
        <f t="shared" si="9"/>
        <v>6946.7463201775618</v>
      </c>
    </row>
    <row r="627" spans="1:7" x14ac:dyDescent="0.2">
      <c r="A627" s="26">
        <v>6502</v>
      </c>
      <c r="B627" s="26">
        <v>6381</v>
      </c>
      <c r="C627" s="30">
        <f>(A627+B627)/2</f>
        <v>6441.5</v>
      </c>
      <c r="D627" s="26">
        <f>0+( 0.0000000000009*F627^4 - 0.00000002*F627^3 + 0.00009*F627^2 - 0.1078* F627 + 6490.2)</f>
        <v>6453.2357666015623</v>
      </c>
      <c r="E627" s="26">
        <v>13376</v>
      </c>
      <c r="F627" s="27" t="s">
        <v>763</v>
      </c>
      <c r="G627" s="26">
        <f t="shared" si="9"/>
        <v>6922.7642333984377</v>
      </c>
    </row>
    <row r="628" spans="1:7" x14ac:dyDescent="0.2">
      <c r="A628" s="26">
        <v>6527</v>
      </c>
      <c r="B628" s="26">
        <v>6377</v>
      </c>
      <c r="C628" s="30">
        <f>(A628+B628)/2</f>
        <v>6452</v>
      </c>
      <c r="D628" s="26">
        <f>0+( 0.0000000000009*F628^4 - 0.00000002*F628^3 + 0.00009*F628^2 - 0.1078* F628 + 6490.2)</f>
        <v>6453.2179625994386</v>
      </c>
      <c r="E628" s="26">
        <v>13383</v>
      </c>
      <c r="F628" s="27" t="s">
        <v>764</v>
      </c>
      <c r="G628" s="26">
        <f t="shared" si="9"/>
        <v>6929.7820374005614</v>
      </c>
    </row>
    <row r="629" spans="1:7" x14ac:dyDescent="0.2">
      <c r="A629" s="26">
        <v>6543</v>
      </c>
      <c r="B629" s="26">
        <v>6400</v>
      </c>
      <c r="C629" s="30">
        <f>(A629+B629)/2</f>
        <v>6471.5</v>
      </c>
      <c r="D629" s="26">
        <f>0+( 0.0000000000009*F629^4 - 0.00000002*F629^3 + 0.00009*F629^2 - 0.1078* F629 + 6490.2)</f>
        <v>6453.200267709577</v>
      </c>
      <c r="E629" s="26">
        <v>13410</v>
      </c>
      <c r="F629" s="27" t="s">
        <v>765</v>
      </c>
      <c r="G629" s="26">
        <f t="shared" si="9"/>
        <v>6956.799732290423</v>
      </c>
    </row>
    <row r="630" spans="1:7" x14ac:dyDescent="0.2">
      <c r="A630" s="26">
        <v>6569</v>
      </c>
      <c r="B630" s="26">
        <v>6419</v>
      </c>
      <c r="C630" s="30">
        <f>(A630+B630)/2</f>
        <v>6494</v>
      </c>
      <c r="D630" s="26">
        <f>0+( 0.0000000000009*F630^4 - 0.00000002*F630^3 + 0.00009*F630^2 - 0.1078* F630 + 6490.2)</f>
        <v>6453.1826818255104</v>
      </c>
      <c r="E630" s="26">
        <v>13445</v>
      </c>
      <c r="F630" s="27" t="s">
        <v>766</v>
      </c>
      <c r="G630" s="26">
        <f t="shared" si="9"/>
        <v>6991.8173181744896</v>
      </c>
    </row>
    <row r="631" spans="1:7" x14ac:dyDescent="0.2">
      <c r="A631" s="26">
        <v>6580</v>
      </c>
      <c r="B631" s="26">
        <v>6439</v>
      </c>
      <c r="C631" s="30">
        <f>(A631+B631)/2</f>
        <v>6509.5</v>
      </c>
      <c r="D631" s="26">
        <f>0+( 0.0000000000009*F631^4 - 0.00000002*F631^3 + 0.00009*F631^2 - 0.1078* F631 + 6490.2)</f>
        <v>6453.1652048407923</v>
      </c>
      <c r="E631" s="26">
        <v>13471</v>
      </c>
      <c r="F631" s="27" t="s">
        <v>767</v>
      </c>
      <c r="G631" s="26">
        <f t="shared" si="9"/>
        <v>7017.8347951592077</v>
      </c>
    </row>
    <row r="632" spans="1:7" x14ac:dyDescent="0.2">
      <c r="A632" s="26">
        <v>6569</v>
      </c>
      <c r="B632" s="26">
        <v>6445</v>
      </c>
      <c r="C632" s="30">
        <f>(A632+B632)/2</f>
        <v>6507</v>
      </c>
      <c r="D632" s="26">
        <f>0+( 0.0000000000009*F632^4 - 0.00000002*F632^3 + 0.00009*F632^2 - 0.1078* F632 + 6490.2)</f>
        <v>6453.1478366490001</v>
      </c>
      <c r="E632" s="26">
        <v>13487</v>
      </c>
      <c r="F632" s="27" t="s">
        <v>768</v>
      </c>
      <c r="G632" s="26">
        <f t="shared" si="9"/>
        <v>7033.8521633509999</v>
      </c>
    </row>
    <row r="633" spans="1:7" x14ac:dyDescent="0.2">
      <c r="A633" s="26">
        <v>6549</v>
      </c>
      <c r="B633" s="26">
        <v>6440</v>
      </c>
      <c r="C633" s="30">
        <f>(A633+B633)/2</f>
        <v>6494.5</v>
      </c>
      <c r="D633" s="26">
        <f>0+( 0.0000000000009*F633^4 - 0.00000002*F633^3 + 0.00009*F633^2 - 0.1078* F633 + 6490.2)</f>
        <v>6453.1305771437292</v>
      </c>
      <c r="E633" s="26">
        <v>13487</v>
      </c>
      <c r="F633" s="27" t="s">
        <v>769</v>
      </c>
      <c r="G633" s="26">
        <f t="shared" si="9"/>
        <v>7033.8694228562708</v>
      </c>
    </row>
    <row r="634" spans="1:7" x14ac:dyDescent="0.2">
      <c r="A634" s="26">
        <v>6520</v>
      </c>
      <c r="B634" s="26">
        <v>6424</v>
      </c>
      <c r="C634" s="30">
        <f>(A634+B634)/2</f>
        <v>6472</v>
      </c>
      <c r="D634" s="26">
        <f>0+( 0.0000000000009*F634^4 - 0.00000002*F634^3 + 0.00009*F634^2 - 0.1078* F634 + 6490.2)</f>
        <v>6453.1134262185979</v>
      </c>
      <c r="E634" s="26">
        <v>13477</v>
      </c>
      <c r="F634" s="27" t="s">
        <v>770</v>
      </c>
      <c r="G634" s="26">
        <f t="shared" si="9"/>
        <v>7023.8865737814021</v>
      </c>
    </row>
    <row r="635" spans="1:7" x14ac:dyDescent="0.2">
      <c r="A635" s="26">
        <v>6500</v>
      </c>
      <c r="B635" s="26">
        <v>6433</v>
      </c>
      <c r="C635" s="30">
        <f>(A635+B635)/2</f>
        <v>6466.5</v>
      </c>
      <c r="D635" s="26">
        <f>0+( 0.0000000000009*F635^4 - 0.00000002*F635^3 + 0.00009*F635^2 - 0.1078* F635 + 6490.2)</f>
        <v>6453.0963837672489</v>
      </c>
      <c r="E635" s="26">
        <v>13471</v>
      </c>
      <c r="F635" s="27" t="s">
        <v>771</v>
      </c>
      <c r="G635" s="26">
        <f t="shared" si="9"/>
        <v>7017.9036162327511</v>
      </c>
    </row>
    <row r="636" spans="1:7" x14ac:dyDescent="0.2">
      <c r="A636" s="26">
        <v>6471</v>
      </c>
      <c r="B636" s="26">
        <v>6427</v>
      </c>
      <c r="C636" s="30">
        <f>(A636+B636)/2</f>
        <v>6449</v>
      </c>
      <c r="D636" s="26">
        <f>0+( 0.0000000000009*F636^4 - 0.00000002*F636^3 + 0.00009*F636^2 - 0.1078* F636 + 6490.2)</f>
        <v>6453.0794496833423</v>
      </c>
      <c r="E636" s="26">
        <v>13474</v>
      </c>
      <c r="F636" s="27" t="s">
        <v>772</v>
      </c>
      <c r="G636" s="26">
        <f t="shared" si="9"/>
        <v>7020.9205503166577</v>
      </c>
    </row>
    <row r="637" spans="1:7" x14ac:dyDescent="0.2">
      <c r="A637" s="26">
        <v>6438</v>
      </c>
      <c r="B637" s="26">
        <v>6419</v>
      </c>
      <c r="C637" s="30">
        <f>(A637+B637)/2</f>
        <v>6428.5</v>
      </c>
      <c r="D637" s="26">
        <f>0+( 0.0000000000009*F637^4 - 0.00000002*F637^3 + 0.00009*F637^2 - 0.1078* F637 + 6490.2)</f>
        <v>6453.0626238605619</v>
      </c>
      <c r="E637" s="26">
        <v>13489</v>
      </c>
      <c r="F637" s="27" t="s">
        <v>773</v>
      </c>
      <c r="G637" s="26">
        <f t="shared" si="9"/>
        <v>7035.9373761394381</v>
      </c>
    </row>
    <row r="638" spans="1:7" x14ac:dyDescent="0.2">
      <c r="A638" s="26">
        <v>6440</v>
      </c>
      <c r="B638" s="26">
        <v>6419</v>
      </c>
      <c r="C638" s="30">
        <f>(A638+B638)/2</f>
        <v>6429.5</v>
      </c>
      <c r="D638" s="26">
        <f>0+( 0.0000000000009*F638^4 - 0.00000002*F638^3 + 0.00009*F638^2 - 0.1078* F638 + 6490.2)</f>
        <v>6453.045906192614</v>
      </c>
      <c r="E638" s="26">
        <v>13504</v>
      </c>
      <c r="F638" s="27" t="s">
        <v>774</v>
      </c>
      <c r="G638" s="26">
        <f t="shared" si="9"/>
        <v>7050.954093807386</v>
      </c>
    </row>
    <row r="639" spans="1:7" x14ac:dyDescent="0.2">
      <c r="A639" s="26">
        <v>6446</v>
      </c>
      <c r="B639" s="26">
        <v>6417</v>
      </c>
      <c r="C639" s="30">
        <f>(A639+B639)/2</f>
        <v>6431.5</v>
      </c>
      <c r="D639" s="26">
        <f>0+( 0.0000000000009*F639^4 - 0.00000002*F639^3 + 0.00009*F639^2 - 0.1078* F639 + 6490.2)</f>
        <v>6453.0292965732251</v>
      </c>
      <c r="E639" s="26">
        <v>13512</v>
      </c>
      <c r="F639" s="27" t="s">
        <v>775</v>
      </c>
      <c r="G639" s="26">
        <f t="shared" si="9"/>
        <v>7058.9707034267749</v>
      </c>
    </row>
    <row r="640" spans="1:7" x14ac:dyDescent="0.2">
      <c r="A640" s="26">
        <v>6462</v>
      </c>
      <c r="B640" s="26">
        <v>6422</v>
      </c>
      <c r="C640" s="30">
        <f>(A640+B640)/2</f>
        <v>6442</v>
      </c>
      <c r="D640" s="26">
        <f>0+( 0.0000000000009*F640^4 - 0.00000002*F640^3 + 0.00009*F640^2 - 0.1078* F640 + 6490.2)</f>
        <v>6453.0127948961426</v>
      </c>
      <c r="E640" s="26">
        <v>13515</v>
      </c>
      <c r="F640" s="27" t="s">
        <v>776</v>
      </c>
      <c r="G640" s="26">
        <f t="shared" si="9"/>
        <v>7061.9872051038574</v>
      </c>
    </row>
    <row r="641" spans="1:7" x14ac:dyDescent="0.2">
      <c r="A641" s="26">
        <v>6479</v>
      </c>
      <c r="B641" s="26">
        <v>6422</v>
      </c>
      <c r="C641" s="30">
        <f>(A641+B641)/2</f>
        <v>6450.5</v>
      </c>
      <c r="D641" s="26">
        <f>0+( 0.0000000000009*F641^4 - 0.00000002*F641^3 + 0.00009*F641^2 - 0.1078* F641 + 6490.2)</f>
        <v>6452.9964010551366</v>
      </c>
      <c r="E641" s="26">
        <v>13513</v>
      </c>
      <c r="F641" s="27" t="s">
        <v>777</v>
      </c>
      <c r="G641" s="26">
        <f t="shared" si="9"/>
        <v>7060.0035989448634</v>
      </c>
    </row>
    <row r="642" spans="1:7" x14ac:dyDescent="0.2">
      <c r="A642" s="26">
        <v>6501</v>
      </c>
      <c r="B642" s="26">
        <v>6414</v>
      </c>
      <c r="C642" s="30">
        <f>(A642+B642)/2</f>
        <v>6457.5</v>
      </c>
      <c r="D642" s="26">
        <f>0+( 0.0000000000009*F642^4 - 0.00000002*F642^3 + 0.00009*F642^2 - 0.1078* F642 + 6490.2)</f>
        <v>6452.980114944</v>
      </c>
      <c r="E642" s="26">
        <v>13509</v>
      </c>
      <c r="F642" s="27" t="s">
        <v>778</v>
      </c>
      <c r="G642" s="26">
        <f t="shared" si="9"/>
        <v>7056.019885056</v>
      </c>
    </row>
    <row r="643" spans="1:7" x14ac:dyDescent="0.2">
      <c r="A643" s="26">
        <v>6499</v>
      </c>
      <c r="B643" s="26">
        <v>6410</v>
      </c>
      <c r="C643" s="30">
        <f>(A643+B643)/2</f>
        <v>6454.5</v>
      </c>
      <c r="D643" s="26">
        <f>0+( 0.0000000000009*F643^4 - 0.00000002*F643^3 + 0.00009*F643^2 - 0.1078* F643 + 6490.2)</f>
        <v>6452.9639364565446</v>
      </c>
      <c r="E643" s="26">
        <v>13504</v>
      </c>
      <c r="F643" s="27" t="s">
        <v>779</v>
      </c>
      <c r="G643" s="26">
        <f t="shared" ref="G643:G706" si="10">(E643-D643)</f>
        <v>7051.0360635434554</v>
      </c>
    </row>
    <row r="644" spans="1:7" x14ac:dyDescent="0.2">
      <c r="A644" s="26">
        <v>6506</v>
      </c>
      <c r="B644" s="26">
        <v>6417</v>
      </c>
      <c r="C644" s="30">
        <f>(A644+B644)/2</f>
        <v>6461.5</v>
      </c>
      <c r="D644" s="26">
        <f>0+( 0.0000000000009*F644^4 - 0.00000002*F644^3 + 0.00009*F644^2 - 0.1078* F644 + 6490.2)</f>
        <v>6452.9478654866061</v>
      </c>
      <c r="E644" s="26">
        <v>13496</v>
      </c>
      <c r="F644" s="27" t="s">
        <v>780</v>
      </c>
      <c r="G644" s="26">
        <f t="shared" si="10"/>
        <v>7043.0521345133939</v>
      </c>
    </row>
    <row r="645" spans="1:7" x14ac:dyDescent="0.2">
      <c r="A645" s="26">
        <v>6502</v>
      </c>
      <c r="B645" s="26">
        <v>6419</v>
      </c>
      <c r="C645" s="30">
        <f>(A645+B645)/2</f>
        <v>6460.5</v>
      </c>
      <c r="D645" s="26">
        <f>0+( 0.0000000000009*F645^4 - 0.00000002*F645^3 + 0.00009*F645^2 - 0.1078* F645 + 6490.2)</f>
        <v>6452.931901928041</v>
      </c>
      <c r="E645" s="26">
        <v>13481</v>
      </c>
      <c r="F645" s="27" t="s">
        <v>781</v>
      </c>
      <c r="G645" s="26">
        <f t="shared" si="10"/>
        <v>7028.068098071959</v>
      </c>
    </row>
    <row r="646" spans="1:7" x14ac:dyDescent="0.2">
      <c r="A646" s="26">
        <v>6494</v>
      </c>
      <c r="B646" s="26">
        <v>6424</v>
      </c>
      <c r="C646" s="30">
        <f>(A646+B646)/2</f>
        <v>6459</v>
      </c>
      <c r="D646" s="26">
        <f>0+( 0.0000000000009*F646^4 - 0.00000002*F646^3 + 0.00009*F646^2 - 0.1078* F646 + 6490.2)</f>
        <v>6452.9160456747259</v>
      </c>
      <c r="E646" s="26">
        <v>13461</v>
      </c>
      <c r="F646" s="27" t="s">
        <v>782</v>
      </c>
      <c r="G646" s="26">
        <f t="shared" si="10"/>
        <v>7008.0839543252741</v>
      </c>
    </row>
    <row r="647" spans="1:7" x14ac:dyDescent="0.2">
      <c r="A647" s="26">
        <v>6487</v>
      </c>
      <c r="B647" s="26">
        <v>6418</v>
      </c>
      <c r="C647" s="30">
        <f>(A647+B647)/2</f>
        <v>6452.5</v>
      </c>
      <c r="D647" s="26">
        <f>0+( 0.0000000000009*F647^4 - 0.00000002*F647^3 + 0.00009*F647^2 - 0.1078* F647 + 6490.2)</f>
        <v>6452.9002966205626</v>
      </c>
      <c r="E647" s="26">
        <v>13435</v>
      </c>
      <c r="F647" s="27" t="s">
        <v>783</v>
      </c>
      <c r="G647" s="26">
        <f t="shared" si="10"/>
        <v>6982.0997033794374</v>
      </c>
    </row>
    <row r="648" spans="1:7" x14ac:dyDescent="0.2">
      <c r="A648" s="26">
        <v>6487</v>
      </c>
      <c r="B648" s="26">
        <v>6411</v>
      </c>
      <c r="C648" s="30">
        <f>(A648+B648)/2</f>
        <v>6449</v>
      </c>
      <c r="D648" s="26">
        <f>0+( 0.0000000000009*F648^4 - 0.00000002*F648^3 + 0.00009*F648^2 - 0.1078* F648 + 6490.2)</f>
        <v>6452.8846546594705</v>
      </c>
      <c r="E648" s="26">
        <v>13406</v>
      </c>
      <c r="F648" s="27" t="s">
        <v>784</v>
      </c>
      <c r="G648" s="26">
        <f t="shared" si="10"/>
        <v>6953.1153453405295</v>
      </c>
    </row>
    <row r="649" spans="1:7" x14ac:dyDescent="0.2">
      <c r="A649" s="26">
        <v>6489</v>
      </c>
      <c r="B649" s="26">
        <v>6395</v>
      </c>
      <c r="C649" s="30">
        <f>(A649+B649)/2</f>
        <v>6442</v>
      </c>
      <c r="D649" s="26">
        <f>0+( 0.0000000000009*F649^4 - 0.00000002*F649^3 + 0.00009*F649^2 - 0.1078* F649 + 6490.2)</f>
        <v>6452.8691196853924</v>
      </c>
      <c r="E649" s="26">
        <v>13377</v>
      </c>
      <c r="F649" s="27" t="s">
        <v>785</v>
      </c>
      <c r="G649" s="26">
        <f t="shared" si="10"/>
        <v>6924.1308803146076</v>
      </c>
    </row>
    <row r="650" spans="1:7" x14ac:dyDescent="0.2">
      <c r="A650" s="26">
        <v>6502</v>
      </c>
      <c r="B650" s="26">
        <v>6383</v>
      </c>
      <c r="C650" s="30">
        <f>(A650+B650)/2</f>
        <v>6442.5</v>
      </c>
      <c r="D650" s="26">
        <f>0+( 0.0000000000009*F650^4 - 0.00000002*F650^3 + 0.00009*F650^2 - 0.1078* F650 + 6490.2)</f>
        <v>6452.8536915922941</v>
      </c>
      <c r="E650" s="26">
        <v>13350</v>
      </c>
      <c r="F650" s="27" t="s">
        <v>786</v>
      </c>
      <c r="G650" s="26">
        <f t="shared" si="10"/>
        <v>6897.1463084077059</v>
      </c>
    </row>
    <row r="651" spans="1:7" x14ac:dyDescent="0.2">
      <c r="A651" s="26">
        <v>6512</v>
      </c>
      <c r="B651" s="26">
        <v>6391</v>
      </c>
      <c r="C651" s="30">
        <f>(A651+B651)/2</f>
        <v>6451.5</v>
      </c>
      <c r="D651" s="26">
        <f>0+( 0.0000000000009*F651^4 - 0.00000002*F651^3 + 0.00009*F651^2 - 0.1078* F651 + 6490.2)</f>
        <v>6452.8383702741603</v>
      </c>
      <c r="E651" s="26">
        <v>13321</v>
      </c>
      <c r="F651" s="27" t="s">
        <v>787</v>
      </c>
      <c r="G651" s="26">
        <f t="shared" si="10"/>
        <v>6868.1616297258397</v>
      </c>
    </row>
    <row r="652" spans="1:7" x14ac:dyDescent="0.2">
      <c r="A652" s="26">
        <v>6522</v>
      </c>
      <c r="B652" s="26">
        <v>6389</v>
      </c>
      <c r="C652" s="30">
        <f>(A652+B652)/2</f>
        <v>6455.5</v>
      </c>
      <c r="D652" s="26">
        <f>0+( 0.0000000000009*F652^4 - 0.00000002*F652^3 + 0.00009*F652^2 - 0.1078* F652 + 6490.2)</f>
        <v>6452.8231556250003</v>
      </c>
      <c r="E652" s="26">
        <v>13283</v>
      </c>
      <c r="F652" s="27" t="s">
        <v>788</v>
      </c>
      <c r="G652" s="26">
        <f t="shared" si="10"/>
        <v>6830.1768443749997</v>
      </c>
    </row>
    <row r="653" spans="1:7" x14ac:dyDescent="0.2">
      <c r="A653" s="26">
        <v>6520</v>
      </c>
      <c r="B653" s="26">
        <v>6422</v>
      </c>
      <c r="C653" s="30">
        <f>(A653+B653)/2</f>
        <v>6471</v>
      </c>
      <c r="D653" s="26">
        <f>0+( 0.0000000000009*F653^4 - 0.00000002*F653^3 + 0.00009*F653^2 - 0.1078* F653 + 6490.2)</f>
        <v>6452.8080475388406</v>
      </c>
      <c r="E653" s="26">
        <v>13248</v>
      </c>
      <c r="F653" s="27" t="s">
        <v>789</v>
      </c>
      <c r="G653" s="26">
        <f t="shared" si="10"/>
        <v>6795.1919524611594</v>
      </c>
    </row>
    <row r="654" spans="1:7" x14ac:dyDescent="0.2">
      <c r="A654" s="26">
        <v>6509</v>
      </c>
      <c r="B654" s="26">
        <v>6424</v>
      </c>
      <c r="C654" s="30">
        <f>(A654+B654)/2</f>
        <v>6466.5</v>
      </c>
      <c r="D654" s="26">
        <f>0+( 0.0000000000009*F654^4 - 0.00000002*F654^3 + 0.00009*F654^2 - 0.1078* F654 + 6490.2)</f>
        <v>6452.7930459097342</v>
      </c>
      <c r="E654" s="26">
        <v>13227</v>
      </c>
      <c r="F654" s="27" t="s">
        <v>790</v>
      </c>
      <c r="G654" s="26">
        <f t="shared" si="10"/>
        <v>6774.2069540902658</v>
      </c>
    </row>
    <row r="655" spans="1:7" x14ac:dyDescent="0.2">
      <c r="A655" s="26">
        <v>6488</v>
      </c>
      <c r="B655" s="26">
        <v>6425</v>
      </c>
      <c r="C655" s="30">
        <f>(A655+B655)/2</f>
        <v>6456.5</v>
      </c>
      <c r="D655" s="26">
        <f>0+( 0.0000000000009*F655^4 - 0.00000002*F655^3 + 0.00009*F655^2 - 0.1078* F655 + 6490.2)</f>
        <v>6452.7781506317524</v>
      </c>
      <c r="E655" s="26">
        <v>13232</v>
      </c>
      <c r="F655" s="27" t="s">
        <v>791</v>
      </c>
      <c r="G655" s="26">
        <f t="shared" si="10"/>
        <v>6779.2218493682476</v>
      </c>
    </row>
    <row r="656" spans="1:7" x14ac:dyDescent="0.2">
      <c r="A656" s="26">
        <v>6478</v>
      </c>
      <c r="B656" s="26">
        <v>6398</v>
      </c>
      <c r="C656" s="30">
        <f>(A656+B656)/2</f>
        <v>6438</v>
      </c>
      <c r="D656" s="26">
        <f>0+( 0.0000000000009*F656^4 - 0.00000002*F656^3 + 0.00009*F656^2 - 0.1078* F656 + 6490.2)</f>
        <v>6452.7633615989898</v>
      </c>
      <c r="E656" s="26">
        <v>13268</v>
      </c>
      <c r="F656" s="27" t="s">
        <v>792</v>
      </c>
      <c r="G656" s="26">
        <f t="shared" si="10"/>
        <v>6815.2366384010102</v>
      </c>
    </row>
    <row r="657" spans="1:7" x14ac:dyDescent="0.2">
      <c r="A657" s="26">
        <v>6456</v>
      </c>
      <c r="B657" s="26">
        <v>6375</v>
      </c>
      <c r="C657" s="30">
        <f>(A657+B657)/2</f>
        <v>6415.5</v>
      </c>
      <c r="D657" s="26">
        <f>0+( 0.0000000000009*F657^4 - 0.00000002*F657^3 + 0.00009*F657^2 - 0.1078* F657 + 6490.2)</f>
        <v>6452.7486787055623</v>
      </c>
      <c r="E657" s="26">
        <v>13318</v>
      </c>
      <c r="F657" s="27" t="s">
        <v>793</v>
      </c>
      <c r="G657" s="26">
        <f t="shared" si="10"/>
        <v>6865.2513212944377</v>
      </c>
    </row>
    <row r="658" spans="1:7" x14ac:dyDescent="0.2">
      <c r="A658" s="26">
        <v>6464</v>
      </c>
      <c r="B658" s="26">
        <v>6368</v>
      </c>
      <c r="C658" s="30">
        <f>(A658+B658)/2</f>
        <v>6416</v>
      </c>
      <c r="D658" s="26">
        <f>0+( 0.0000000000009*F658^4 - 0.00000002*F658^3 + 0.00009*F658^2 - 0.1078* F658 + 6490.2)</f>
        <v>6452.7341018456063</v>
      </c>
      <c r="E658" s="26">
        <v>13364</v>
      </c>
      <c r="F658" s="27" t="s">
        <v>794</v>
      </c>
      <c r="G658" s="26">
        <f t="shared" si="10"/>
        <v>6911.2658981543937</v>
      </c>
    </row>
    <row r="659" spans="1:7" x14ac:dyDescent="0.2">
      <c r="A659" s="26">
        <v>6473</v>
      </c>
      <c r="B659" s="26">
        <v>6381</v>
      </c>
      <c r="C659" s="30">
        <f>(A659+B659)/2</f>
        <v>6427</v>
      </c>
      <c r="D659" s="26">
        <f>0+( 0.0000000000009*F659^4 - 0.00000002*F659^3 + 0.00009*F659^2 - 0.1078* F659 + 6490.2)</f>
        <v>6452.7196309132805</v>
      </c>
      <c r="E659" s="26">
        <v>13398</v>
      </c>
      <c r="F659" s="27" t="s">
        <v>795</v>
      </c>
      <c r="G659" s="26">
        <f t="shared" si="10"/>
        <v>6945.2803690867195</v>
      </c>
    </row>
    <row r="660" spans="1:7" x14ac:dyDescent="0.2">
      <c r="A660" s="26">
        <v>6473</v>
      </c>
      <c r="B660" s="26">
        <v>6405</v>
      </c>
      <c r="C660" s="30">
        <f>(A660+B660)/2</f>
        <v>6439</v>
      </c>
      <c r="D660" s="26">
        <f>0+( 0.0000000000009*F660^4 - 0.00000002*F660^3 + 0.00009*F660^2 - 0.1078* F660 + 6490.2)</f>
        <v>6452.705265802766</v>
      </c>
      <c r="E660" s="26">
        <v>13422</v>
      </c>
      <c r="F660" s="27" t="s">
        <v>796</v>
      </c>
      <c r="G660" s="26">
        <f t="shared" si="10"/>
        <v>6969.294734197234</v>
      </c>
    </row>
    <row r="661" spans="1:7" x14ac:dyDescent="0.2">
      <c r="A661" s="26">
        <v>6475</v>
      </c>
      <c r="B661" s="26">
        <v>6430</v>
      </c>
      <c r="C661" s="30">
        <f>(A661+B661)/2</f>
        <v>6452.5</v>
      </c>
      <c r="D661" s="26">
        <f>0+( 0.0000000000009*F661^4 - 0.00000002*F661^3 + 0.00009*F661^2 - 0.1078* F661 + 6490.2)</f>
        <v>6452.6910064082649</v>
      </c>
      <c r="E661" s="26">
        <v>13446</v>
      </c>
      <c r="F661" s="27" t="s">
        <v>797</v>
      </c>
      <c r="G661" s="26">
        <f t="shared" si="10"/>
        <v>6993.3089935917351</v>
      </c>
    </row>
    <row r="662" spans="1:7" x14ac:dyDescent="0.2">
      <c r="A662" s="26">
        <v>6473</v>
      </c>
      <c r="B662" s="26">
        <v>6451</v>
      </c>
      <c r="C662" s="30">
        <f>(A662+B662)/2</f>
        <v>6462</v>
      </c>
      <c r="D662" s="26">
        <f>0+( 0.0000000000009*F662^4 - 0.00000002*F662^3 + 0.00009*F662^2 - 0.1078* F662 + 6490.2)</f>
        <v>6452.6768526239994</v>
      </c>
      <c r="E662" s="26">
        <v>13477</v>
      </c>
      <c r="F662" s="27" t="s">
        <v>798</v>
      </c>
      <c r="G662" s="26">
        <f t="shared" si="10"/>
        <v>7024.3231473760006</v>
      </c>
    </row>
    <row r="663" spans="1:7" x14ac:dyDescent="0.2">
      <c r="A663" s="26">
        <v>6483</v>
      </c>
      <c r="B663" s="26">
        <v>6464</v>
      </c>
      <c r="C663" s="30">
        <f>(A663+B663)/2</f>
        <v>6473.5</v>
      </c>
      <c r="D663" s="26">
        <f>0+( 0.0000000000009*F663^4 - 0.00000002*F663^3 + 0.00009*F663^2 - 0.1078* F663 + 6490.2)</f>
        <v>6452.662804344217</v>
      </c>
      <c r="E663" s="26">
        <v>13510</v>
      </c>
      <c r="F663" s="27" t="s">
        <v>799</v>
      </c>
      <c r="G663" s="26">
        <f t="shared" si="10"/>
        <v>7057.337195655783</v>
      </c>
    </row>
    <row r="664" spans="1:7" x14ac:dyDescent="0.2">
      <c r="A664" s="26">
        <v>6490</v>
      </c>
      <c r="B664" s="26">
        <v>6472</v>
      </c>
      <c r="C664" s="30">
        <f>(A664+B664)/2</f>
        <v>6481</v>
      </c>
      <c r="D664" s="26">
        <f>0+( 0.0000000000009*F664^4 - 0.00000002*F664^3 + 0.00009*F664^2 - 0.1078* F664 + 6490.2)</f>
        <v>6452.6488614631826</v>
      </c>
      <c r="E664" s="26">
        <v>13539</v>
      </c>
      <c r="F664" s="27" t="s">
        <v>800</v>
      </c>
      <c r="G664" s="26">
        <f t="shared" si="10"/>
        <v>7086.3511385368174</v>
      </c>
    </row>
    <row r="665" spans="1:7" x14ac:dyDescent="0.2">
      <c r="A665" s="26">
        <v>6526</v>
      </c>
      <c r="B665" s="26">
        <v>6455</v>
      </c>
      <c r="C665" s="30">
        <f>(A665+B665)/2</f>
        <v>6490.5</v>
      </c>
      <c r="D665" s="26">
        <f>0+( 0.0000000000009*F665^4 - 0.00000002*F665^3 + 0.00009*F665^2 - 0.1078* F665 + 6490.2)</f>
        <v>6452.6350238751847</v>
      </c>
      <c r="E665" s="26">
        <v>13554</v>
      </c>
      <c r="F665" s="27" t="s">
        <v>801</v>
      </c>
      <c r="G665" s="26">
        <f t="shared" si="10"/>
        <v>7101.3649761248153</v>
      </c>
    </row>
    <row r="666" spans="1:7" x14ac:dyDescent="0.2">
      <c r="A666" s="26">
        <v>6542</v>
      </c>
      <c r="B666" s="26">
        <v>6436</v>
      </c>
      <c r="C666" s="30">
        <f>(A666+B666)/2</f>
        <v>6489</v>
      </c>
      <c r="D666" s="26">
        <f>0+( 0.0000000000009*F666^4 - 0.00000002*F666^3 + 0.00009*F666^2 - 0.1078* F666 + 6490.2)</f>
        <v>6452.6212914745338</v>
      </c>
      <c r="E666" s="26">
        <v>13557</v>
      </c>
      <c r="F666" s="27" t="s">
        <v>802</v>
      </c>
      <c r="G666" s="26">
        <f t="shared" si="10"/>
        <v>7104.3787085254662</v>
      </c>
    </row>
    <row r="667" spans="1:7" x14ac:dyDescent="0.2">
      <c r="A667" s="26">
        <v>6549</v>
      </c>
      <c r="B667" s="26">
        <v>6414</v>
      </c>
      <c r="C667" s="30">
        <f>(A667+B667)/2</f>
        <v>6481.5</v>
      </c>
      <c r="D667" s="26">
        <f>0+( 0.0000000000009*F667^4 - 0.00000002*F667^3 + 0.00009*F667^2 - 0.1078* F667 + 6490.2)</f>
        <v>6452.6076641555619</v>
      </c>
      <c r="E667" s="26">
        <v>13561</v>
      </c>
      <c r="F667" s="27" t="s">
        <v>803</v>
      </c>
      <c r="G667" s="26">
        <f t="shared" si="10"/>
        <v>7108.3923358444381</v>
      </c>
    </row>
    <row r="668" spans="1:7" x14ac:dyDescent="0.2">
      <c r="A668" s="26">
        <v>6541</v>
      </c>
      <c r="B668" s="26">
        <v>6381</v>
      </c>
      <c r="C668" s="30">
        <f>(A668+B668)/2</f>
        <v>6461</v>
      </c>
      <c r="D668" s="26">
        <f>0+( 0.0000000000009*F668^4 - 0.00000002*F668^3 + 0.00009*F668^2 - 0.1078* F668 + 6490.2)</f>
        <v>6452.5941418126222</v>
      </c>
      <c r="E668" s="26">
        <v>13576</v>
      </c>
      <c r="F668" s="27" t="s">
        <v>804</v>
      </c>
      <c r="G668" s="26">
        <f t="shared" si="10"/>
        <v>7123.4058581873778</v>
      </c>
    </row>
    <row r="669" spans="1:7" x14ac:dyDescent="0.2">
      <c r="A669" s="26">
        <v>6516</v>
      </c>
      <c r="B669" s="26">
        <v>6364</v>
      </c>
      <c r="C669" s="30">
        <f>(A669+B669)/2</f>
        <v>6440</v>
      </c>
      <c r="D669" s="26">
        <f>0+( 0.0000000000009*F669^4 - 0.00000002*F669^3 + 0.00009*F669^2 - 0.1078* F669 + 6490.2)</f>
        <v>6452.5807243400886</v>
      </c>
      <c r="E669" s="26">
        <v>13607</v>
      </c>
      <c r="F669" s="27" t="s">
        <v>805</v>
      </c>
      <c r="G669" s="26">
        <f t="shared" si="10"/>
        <v>7154.4192756599114</v>
      </c>
    </row>
    <row r="670" spans="1:7" x14ac:dyDescent="0.2">
      <c r="A670" s="26">
        <v>6487</v>
      </c>
      <c r="B670" s="26">
        <v>6363</v>
      </c>
      <c r="C670" s="30">
        <f>(A670+B670)/2</f>
        <v>6425</v>
      </c>
      <c r="D670" s="26">
        <f>0+( 0.0000000000009*F670^4 - 0.00000002*F670^3 + 0.00009*F670^2 - 0.1078* F670 + 6490.2)</f>
        <v>6452.567411632358</v>
      </c>
      <c r="E670" s="26">
        <v>13652</v>
      </c>
      <c r="F670" s="27" t="s">
        <v>806</v>
      </c>
      <c r="G670" s="26">
        <f t="shared" si="10"/>
        <v>7199.432588367642</v>
      </c>
    </row>
    <row r="671" spans="1:7" x14ac:dyDescent="0.2">
      <c r="A671" s="26">
        <v>6461</v>
      </c>
      <c r="B671" s="26">
        <v>6370</v>
      </c>
      <c r="C671" s="30">
        <f>(A671+B671)/2</f>
        <v>6415.5</v>
      </c>
      <c r="D671" s="26">
        <f>0+( 0.0000000000009*F671^4 - 0.00000002*F671^3 + 0.00009*F671^2 - 0.1078* F671 + 6490.2)</f>
        <v>6452.5542035838489</v>
      </c>
      <c r="E671" s="26">
        <v>13695</v>
      </c>
      <c r="F671" s="27" t="s">
        <v>807</v>
      </c>
      <c r="G671" s="26">
        <f t="shared" si="10"/>
        <v>7242.4457964161511</v>
      </c>
    </row>
    <row r="672" spans="1:7" x14ac:dyDescent="0.2">
      <c r="A672" s="26">
        <v>6463</v>
      </c>
      <c r="B672" s="26">
        <v>6386</v>
      </c>
      <c r="C672" s="30">
        <f>(A672+B672)/2</f>
        <v>6424.5</v>
      </c>
      <c r="D672" s="26">
        <f>0+( 0.0000000000009*F672^4 - 0.00000002*F672^3 + 0.00009*F672^2 - 0.1078* F672 + 6490.2)</f>
        <v>6452.5411000889999</v>
      </c>
      <c r="E672" s="26">
        <v>13728</v>
      </c>
      <c r="F672" s="27" t="s">
        <v>808</v>
      </c>
      <c r="G672" s="26">
        <f t="shared" si="10"/>
        <v>7275.4588999110001</v>
      </c>
    </row>
    <row r="673" spans="1:7" x14ac:dyDescent="0.2">
      <c r="A673" s="26">
        <v>6471</v>
      </c>
      <c r="B673" s="26">
        <v>6407</v>
      </c>
      <c r="C673" s="30">
        <f>(A673+B673)/2</f>
        <v>6439</v>
      </c>
      <c r="D673" s="26">
        <f>0+( 0.0000000000009*F673^4 - 0.00000002*F673^3 + 0.00009*F673^2 - 0.1078* F673 + 6490.2)</f>
        <v>6452.5281010422723</v>
      </c>
      <c r="E673" s="26">
        <v>13742</v>
      </c>
      <c r="F673" s="27" t="s">
        <v>809</v>
      </c>
      <c r="G673" s="26">
        <f t="shared" si="10"/>
        <v>7289.4718989577277</v>
      </c>
    </row>
    <row r="674" spans="1:7" x14ac:dyDescent="0.2">
      <c r="A674" s="26">
        <v>6483</v>
      </c>
      <c r="B674" s="26">
        <v>6414</v>
      </c>
      <c r="C674" s="30">
        <f>(A674+B674)/2</f>
        <v>6448.5</v>
      </c>
      <c r="D674" s="26">
        <f>0+( 0.0000000000009*F674^4 - 0.00000002*F674^3 + 0.00009*F674^2 - 0.1078* F674 + 6490.2)</f>
        <v>6452.5152063381502</v>
      </c>
      <c r="E674" s="26">
        <v>13737</v>
      </c>
      <c r="F674" s="27" t="s">
        <v>810</v>
      </c>
      <c r="G674" s="26">
        <f t="shared" si="10"/>
        <v>7284.4847936618498</v>
      </c>
    </row>
    <row r="675" spans="1:7" x14ac:dyDescent="0.2">
      <c r="A675" s="26">
        <v>6490</v>
      </c>
      <c r="B675" s="26">
        <v>6434</v>
      </c>
      <c r="C675" s="30">
        <f>(A675+B675)/2</f>
        <v>6462</v>
      </c>
      <c r="D675" s="26">
        <f>0+( 0.0000000000009*F675^4 - 0.00000002*F675^3 + 0.00009*F675^2 - 0.1078* F675 + 6490.2)</f>
        <v>6452.5024158711367</v>
      </c>
      <c r="E675" s="26">
        <v>13725</v>
      </c>
      <c r="F675" s="27" t="s">
        <v>811</v>
      </c>
      <c r="G675" s="26">
        <f t="shared" si="10"/>
        <v>7272.4975841288633</v>
      </c>
    </row>
    <row r="676" spans="1:7" x14ac:dyDescent="0.2">
      <c r="A676" s="26">
        <v>6494</v>
      </c>
      <c r="B676" s="26">
        <v>6447</v>
      </c>
      <c r="C676" s="30">
        <f>(A676+B676)/2</f>
        <v>6470.5</v>
      </c>
      <c r="D676" s="26">
        <f>0+( 0.0000000000009*F676^4 - 0.00000002*F676^3 + 0.00009*F676^2 - 0.1078* F676 + 6490.2)</f>
        <v>6452.4897295357587</v>
      </c>
      <c r="E676" s="26">
        <v>13712</v>
      </c>
      <c r="F676" s="27" t="s">
        <v>812</v>
      </c>
      <c r="G676" s="26">
        <f t="shared" si="10"/>
        <v>7259.5102704642413</v>
      </c>
    </row>
    <row r="677" spans="1:7" x14ac:dyDescent="0.2">
      <c r="A677" s="26">
        <v>6501</v>
      </c>
      <c r="B677" s="26">
        <v>6427</v>
      </c>
      <c r="C677" s="30">
        <f>(A677+B677)/2</f>
        <v>6464</v>
      </c>
      <c r="D677" s="26">
        <f>0+( 0.0000000000009*F677^4 - 0.00000002*F677^3 + 0.00009*F677^2 - 0.1078* F677 + 6490.2)</f>
        <v>6452.477147226562</v>
      </c>
      <c r="E677" s="26">
        <v>13701</v>
      </c>
      <c r="F677" s="27" t="s">
        <v>813</v>
      </c>
      <c r="G677" s="26">
        <f t="shared" si="10"/>
        <v>7248.522852773438</v>
      </c>
    </row>
    <row r="678" spans="1:7" x14ac:dyDescent="0.2">
      <c r="A678" s="26">
        <v>6503</v>
      </c>
      <c r="B678" s="26">
        <v>6413</v>
      </c>
      <c r="C678" s="30">
        <f>(A678+B678)/2</f>
        <v>6458</v>
      </c>
      <c r="D678" s="26">
        <f>0+( 0.0000000000009*F678^4 - 0.00000002*F678^3 + 0.00009*F678^2 - 0.1078* F678 + 6490.2)</f>
        <v>6452.4646688381181</v>
      </c>
      <c r="E678" s="26">
        <v>13693</v>
      </c>
      <c r="F678" s="27" t="s">
        <v>814</v>
      </c>
      <c r="G678" s="26">
        <f t="shared" si="10"/>
        <v>7240.5353311618819</v>
      </c>
    </row>
    <row r="679" spans="1:7" x14ac:dyDescent="0.2">
      <c r="A679" s="26">
        <v>6506</v>
      </c>
      <c r="B679" s="26">
        <v>6373</v>
      </c>
      <c r="C679" s="30">
        <f>(A679+B679)/2</f>
        <v>6439.5</v>
      </c>
      <c r="D679" s="26">
        <f>0+( 0.0000000000009*F679^4 - 0.00000002*F679^3 + 0.00009*F679^2 - 0.1078* F679 + 6490.2)</f>
        <v>6452.4522942650165</v>
      </c>
      <c r="E679" s="26">
        <v>13678</v>
      </c>
      <c r="F679" s="27" t="s">
        <v>815</v>
      </c>
      <c r="G679" s="26">
        <f t="shared" si="10"/>
        <v>7225.5477057349835</v>
      </c>
    </row>
    <row r="680" spans="1:7" x14ac:dyDescent="0.2">
      <c r="A680" s="26">
        <v>6494</v>
      </c>
      <c r="B680" s="26">
        <v>6391</v>
      </c>
      <c r="C680" s="30">
        <f>(A680+B680)/2</f>
        <v>6442.5</v>
      </c>
      <c r="D680" s="26">
        <f>0+( 0.0000000000009*F680^4 - 0.00000002*F680^3 + 0.00009*F680^2 - 0.1078* F680 + 6490.2)</f>
        <v>6452.4400234018703</v>
      </c>
      <c r="E680" s="26">
        <v>13655</v>
      </c>
      <c r="F680" s="27" t="s">
        <v>816</v>
      </c>
      <c r="G680" s="26">
        <f t="shared" si="10"/>
        <v>7202.5599765981297</v>
      </c>
    </row>
    <row r="681" spans="1:7" x14ac:dyDescent="0.2">
      <c r="A681" s="26">
        <v>6493</v>
      </c>
      <c r="B681" s="26">
        <v>6389</v>
      </c>
      <c r="C681" s="30">
        <f>(A681+B681)/2</f>
        <v>6441</v>
      </c>
      <c r="D681" s="26">
        <f>0+( 0.0000000000009*F681^4 - 0.00000002*F681^3 + 0.00009*F681^2 - 0.1078* F681 + 6490.2)</f>
        <v>6452.427856143313</v>
      </c>
      <c r="E681" s="26">
        <v>13628</v>
      </c>
      <c r="F681" s="27" t="s">
        <v>817</v>
      </c>
      <c r="G681" s="26">
        <f t="shared" si="10"/>
        <v>7175.572143856687</v>
      </c>
    </row>
    <row r="682" spans="1:7" x14ac:dyDescent="0.2">
      <c r="A682" s="26">
        <v>6499</v>
      </c>
      <c r="B682" s="26">
        <v>6400</v>
      </c>
      <c r="C682" s="30">
        <f>(A682+B682)/2</f>
        <v>6449.5</v>
      </c>
      <c r="D682" s="26">
        <f>0+( 0.0000000000009*F682^4 - 0.00000002*F682^3 + 0.00009*F682^2 - 0.1078* F682 + 6490.2)</f>
        <v>6452.4157923839994</v>
      </c>
      <c r="E682" s="26">
        <v>13604</v>
      </c>
      <c r="F682" s="27" t="s">
        <v>818</v>
      </c>
      <c r="G682" s="26">
        <f t="shared" si="10"/>
        <v>7151.5842076160006</v>
      </c>
    </row>
    <row r="683" spans="1:7" x14ac:dyDescent="0.2">
      <c r="A683" s="26">
        <v>6497</v>
      </c>
      <c r="B683" s="26">
        <v>6399</v>
      </c>
      <c r="C683" s="30">
        <f>(A683+B683)/2</f>
        <v>6448</v>
      </c>
      <c r="D683" s="26">
        <f>0+( 0.0000000000009*F683^4 - 0.00000002*F683^3 + 0.00009*F683^2 - 0.1078* F683 + 6490.2)</f>
        <v>6452.4038320186091</v>
      </c>
      <c r="E683" s="26">
        <v>13591</v>
      </c>
      <c r="F683" s="27" t="s">
        <v>819</v>
      </c>
      <c r="G683" s="26">
        <f t="shared" si="10"/>
        <v>7138.5961679813909</v>
      </c>
    </row>
    <row r="684" spans="1:7" x14ac:dyDescent="0.2">
      <c r="A684" s="26">
        <v>6488</v>
      </c>
      <c r="B684" s="26">
        <v>6381</v>
      </c>
      <c r="C684" s="30">
        <f>(A684+B684)/2</f>
        <v>6434.5</v>
      </c>
      <c r="D684" s="26">
        <f>0+( 0.0000000000009*F684^4 - 0.00000002*F684^3 + 0.00009*F684^2 - 0.1078* F684 + 6490.2)</f>
        <v>6452.3919749418383</v>
      </c>
      <c r="E684" s="26">
        <v>13588</v>
      </c>
      <c r="F684" s="27" t="s">
        <v>820</v>
      </c>
      <c r="G684" s="26">
        <f t="shared" si="10"/>
        <v>7135.6080250581617</v>
      </c>
    </row>
    <row r="685" spans="1:7" x14ac:dyDescent="0.2">
      <c r="A685" s="26">
        <v>6471</v>
      </c>
      <c r="B685" s="26">
        <v>6354</v>
      </c>
      <c r="C685" s="30">
        <f>(A685+B685)/2</f>
        <v>6412.5</v>
      </c>
      <c r="D685" s="26">
        <f>0+( 0.0000000000009*F685^4 - 0.00000002*F685^3 + 0.00009*F685^2 - 0.1078* F685 + 6490.2)</f>
        <v>6452.3802210484091</v>
      </c>
      <c r="E685" s="26">
        <v>13600</v>
      </c>
      <c r="F685" s="27" t="s">
        <v>821</v>
      </c>
      <c r="G685" s="26">
        <f t="shared" si="10"/>
        <v>7147.6197789515909</v>
      </c>
    </row>
    <row r="686" spans="1:7" x14ac:dyDescent="0.2">
      <c r="A686" s="26">
        <v>6475</v>
      </c>
      <c r="B686" s="26">
        <v>6340</v>
      </c>
      <c r="C686" s="30">
        <f>(A686+B686)/2</f>
        <v>6407.5</v>
      </c>
      <c r="D686" s="26">
        <f>0+( 0.0000000000009*F686^4 - 0.00000002*F686^3 + 0.00009*F686^2 - 0.1078* F686 + 6490.2)</f>
        <v>6452.3685702330622</v>
      </c>
      <c r="E686" s="26">
        <v>13627</v>
      </c>
      <c r="F686" s="27" t="s">
        <v>822</v>
      </c>
      <c r="G686" s="26">
        <f t="shared" si="10"/>
        <v>7174.6314297669378</v>
      </c>
    </row>
    <row r="687" spans="1:7" x14ac:dyDescent="0.2">
      <c r="A687" s="26">
        <v>6493</v>
      </c>
      <c r="B687" s="26">
        <v>6362</v>
      </c>
      <c r="C687" s="30">
        <f>(A687+B687)/2</f>
        <v>6427.5</v>
      </c>
      <c r="D687" s="26">
        <f>0+( 0.0000000000009*F687^4 - 0.00000002*F687^3 + 0.00009*F687^2 - 0.1078* F687 + 6490.2)</f>
        <v>6452.3570223905626</v>
      </c>
      <c r="E687" s="26">
        <v>13663</v>
      </c>
      <c r="F687" s="27" t="s">
        <v>823</v>
      </c>
      <c r="G687" s="26">
        <f t="shared" si="10"/>
        <v>7210.6429776094374</v>
      </c>
    </row>
    <row r="688" spans="1:7" x14ac:dyDescent="0.2">
      <c r="A688" s="26">
        <v>6515</v>
      </c>
      <c r="B688" s="26">
        <v>6391</v>
      </c>
      <c r="C688" s="30">
        <f>(A688+B688)/2</f>
        <v>6453</v>
      </c>
      <c r="D688" s="26">
        <f>0+( 0.0000000000009*F688^4 - 0.00000002*F688^3 + 0.00009*F688^2 - 0.1078* F688 + 6490.2)</f>
        <v>6452.3455774156946</v>
      </c>
      <c r="E688" s="26">
        <v>13698</v>
      </c>
      <c r="F688" s="27" t="s">
        <v>824</v>
      </c>
      <c r="G688" s="26">
        <f t="shared" si="10"/>
        <v>7245.6544225843054</v>
      </c>
    </row>
    <row r="689" spans="1:7" x14ac:dyDescent="0.2">
      <c r="A689" s="26">
        <v>6524</v>
      </c>
      <c r="B689" s="26">
        <v>6414</v>
      </c>
      <c r="C689" s="30">
        <f>(A689+B689)/2</f>
        <v>6469</v>
      </c>
      <c r="D689" s="26">
        <f>0+( 0.0000000000009*F689^4 - 0.00000002*F689^3 + 0.00009*F689^2 - 0.1078* F689 + 6490.2)</f>
        <v>6452.3342352032651</v>
      </c>
      <c r="E689" s="26">
        <v>13729</v>
      </c>
      <c r="F689" s="27" t="s">
        <v>825</v>
      </c>
      <c r="G689" s="26">
        <f t="shared" si="10"/>
        <v>7276.6657647967349</v>
      </c>
    </row>
    <row r="690" spans="1:7" x14ac:dyDescent="0.2">
      <c r="A690" s="26">
        <v>6536</v>
      </c>
      <c r="B690" s="26">
        <v>6435</v>
      </c>
      <c r="C690" s="30">
        <f>(A690+B690)/2</f>
        <v>6485.5</v>
      </c>
      <c r="D690" s="26">
        <f>0+( 0.0000000000009*F690^4 - 0.00000002*F690^3 + 0.00009*F690^2 - 0.1078* F690 + 6490.2)</f>
        <v>6452.3229956481018</v>
      </c>
      <c r="E690" s="26">
        <v>13755</v>
      </c>
      <c r="F690" s="27" t="s">
        <v>826</v>
      </c>
      <c r="G690" s="26">
        <f t="shared" si="10"/>
        <v>7302.6770043518982</v>
      </c>
    </row>
    <row r="691" spans="1:7" x14ac:dyDescent="0.2">
      <c r="A691" s="26">
        <v>6531</v>
      </c>
      <c r="B691" s="26">
        <v>6446</v>
      </c>
      <c r="C691" s="30">
        <f>(A691+B691)/2</f>
        <v>6488.5</v>
      </c>
      <c r="D691" s="26">
        <f>0+( 0.0000000000009*F691^4 - 0.00000002*F691^3 + 0.00009*F691^2 - 0.1078* F691 + 6490.2)</f>
        <v>6452.3118586450564</v>
      </c>
      <c r="E691" s="26">
        <v>13789</v>
      </c>
      <c r="F691" s="27" t="s">
        <v>827</v>
      </c>
      <c r="G691" s="26">
        <f t="shared" si="10"/>
        <v>7336.6881413549436</v>
      </c>
    </row>
    <row r="692" spans="1:7" x14ac:dyDescent="0.2">
      <c r="A692" s="26">
        <v>6511</v>
      </c>
      <c r="B692" s="26">
        <v>6447</v>
      </c>
      <c r="C692" s="30">
        <f>(A692+B692)/2</f>
        <v>6479</v>
      </c>
      <c r="D692" s="26">
        <f>0+( 0.0000000000009*F692^4 - 0.00000002*F692^3 + 0.00009*F692^2 - 0.1078* F692 + 6490.2)</f>
        <v>6452.3008240889994</v>
      </c>
      <c r="E692" s="26">
        <v>13834</v>
      </c>
      <c r="F692" s="27" t="s">
        <v>828</v>
      </c>
      <c r="G692" s="26">
        <f t="shared" si="10"/>
        <v>7381.6991759110006</v>
      </c>
    </row>
    <row r="693" spans="1:7" x14ac:dyDescent="0.2">
      <c r="A693" s="26">
        <v>6485</v>
      </c>
      <c r="B693" s="26">
        <v>6436</v>
      </c>
      <c r="C693" s="30">
        <f>(A693+B693)/2</f>
        <v>6460.5</v>
      </c>
      <c r="D693" s="26">
        <f>0+( 0.0000000000009*F693^4 - 0.00000002*F693^3 + 0.00009*F693^2 - 0.1078* F693 + 6490.2)</f>
        <v>6452.2898918748251</v>
      </c>
      <c r="E693" s="26">
        <v>13887</v>
      </c>
      <c r="F693" s="27" t="s">
        <v>829</v>
      </c>
      <c r="G693" s="26">
        <f t="shared" si="10"/>
        <v>7434.7101081251749</v>
      </c>
    </row>
    <row r="694" spans="1:7" x14ac:dyDescent="0.2">
      <c r="A694" s="26">
        <v>6470</v>
      </c>
      <c r="B694" s="26">
        <v>6432</v>
      </c>
      <c r="C694" s="30">
        <f>(A694+B694)/2</f>
        <v>6451</v>
      </c>
      <c r="D694" s="26">
        <f>0+( 0.0000000000009*F694^4 - 0.00000002*F694^3 + 0.00009*F694^2 - 0.1078* F694 + 6490.2)</f>
        <v>6452.2790618974459</v>
      </c>
      <c r="E694" s="26">
        <v>13940</v>
      </c>
      <c r="F694" s="27" t="s">
        <v>830</v>
      </c>
      <c r="G694" s="26">
        <f t="shared" si="10"/>
        <v>7487.7209381025541</v>
      </c>
    </row>
    <row r="695" spans="1:7" x14ac:dyDescent="0.2">
      <c r="A695" s="26">
        <v>6474</v>
      </c>
      <c r="B695" s="26">
        <v>6419</v>
      </c>
      <c r="C695" s="30">
        <f>(A695+B695)/2</f>
        <v>6446.5</v>
      </c>
      <c r="D695" s="26">
        <f>0+( 0.0000000000009*F695^4 - 0.00000002*F695^3 + 0.00009*F695^2 - 0.1078* F695 + 6490.2)</f>
        <v>6452.2683340518006</v>
      </c>
      <c r="E695" s="26">
        <v>13987</v>
      </c>
      <c r="F695" s="27" t="s">
        <v>831</v>
      </c>
      <c r="G695" s="26">
        <f t="shared" si="10"/>
        <v>7534.7316659481994</v>
      </c>
    </row>
    <row r="696" spans="1:7" x14ac:dyDescent="0.2">
      <c r="A696" s="26">
        <v>6487</v>
      </c>
      <c r="B696" s="26">
        <v>6412</v>
      </c>
      <c r="C696" s="30">
        <f>(A696+B696)/2</f>
        <v>6449.5</v>
      </c>
      <c r="D696" s="26">
        <f>0+( 0.0000000000009*F696^4 - 0.00000002*F696^3 + 0.00009*F696^2 - 0.1078* F696 + 6490.2)</f>
        <v>6452.2577082328462</v>
      </c>
      <c r="E696" s="26">
        <v>14031</v>
      </c>
      <c r="F696" s="27" t="s">
        <v>832</v>
      </c>
      <c r="G696" s="26">
        <f t="shared" si="10"/>
        <v>7578.7422917671538</v>
      </c>
    </row>
    <row r="697" spans="1:7" x14ac:dyDescent="0.2">
      <c r="A697" s="26">
        <v>6506</v>
      </c>
      <c r="B697" s="26">
        <v>6406</v>
      </c>
      <c r="C697" s="30">
        <f>(A697+B697)/2</f>
        <v>6456</v>
      </c>
      <c r="D697" s="26">
        <f>0+( 0.0000000000009*F697^4 - 0.00000002*F697^3 + 0.00009*F697^2 - 0.1078* F697 + 6490.2)</f>
        <v>6452.2471843355625</v>
      </c>
      <c r="E697" s="26">
        <v>14072</v>
      </c>
      <c r="F697" s="27" t="s">
        <v>833</v>
      </c>
      <c r="G697" s="26">
        <f t="shared" si="10"/>
        <v>7619.7528156644375</v>
      </c>
    </row>
    <row r="698" spans="1:7" x14ac:dyDescent="0.2">
      <c r="A698" s="26">
        <v>6510</v>
      </c>
      <c r="B698" s="26">
        <v>6408</v>
      </c>
      <c r="C698" s="30">
        <f>(A698+B698)/2</f>
        <v>6459</v>
      </c>
      <c r="D698" s="26">
        <f>0+( 0.0000000000009*F698^4 - 0.00000002*F698^3 + 0.00009*F698^2 - 0.1078* F698 + 6490.2)</f>
        <v>6452.23676225495</v>
      </c>
      <c r="E698" s="26">
        <v>14107</v>
      </c>
      <c r="F698" s="27" t="s">
        <v>834</v>
      </c>
      <c r="G698" s="26">
        <f t="shared" si="10"/>
        <v>7654.76323774505</v>
      </c>
    </row>
    <row r="699" spans="1:7" x14ac:dyDescent="0.2">
      <c r="A699" s="26">
        <v>6515</v>
      </c>
      <c r="B699" s="26">
        <v>6404</v>
      </c>
      <c r="C699" s="30">
        <f>(A699+B699)/2</f>
        <v>6459.5</v>
      </c>
      <c r="D699" s="26">
        <f>0+( 0.0000000000009*F699^4 - 0.00000002*F699^3 + 0.00009*F699^2 - 0.1078* F699 + 6490.2)</f>
        <v>6452.2264418860323</v>
      </c>
      <c r="E699" s="26">
        <v>14138</v>
      </c>
      <c r="F699" s="27" t="s">
        <v>835</v>
      </c>
      <c r="G699" s="26">
        <f t="shared" si="10"/>
        <v>7685.7735581139677</v>
      </c>
    </row>
    <row r="700" spans="1:7" x14ac:dyDescent="0.2">
      <c r="A700" s="26">
        <v>6529</v>
      </c>
      <c r="B700" s="26">
        <v>6403</v>
      </c>
      <c r="C700" s="30">
        <f>(A700+B700)/2</f>
        <v>6466</v>
      </c>
      <c r="D700" s="26">
        <f>0+( 0.0000000000009*F700^4 - 0.00000002*F700^3 + 0.00009*F700^2 - 0.1078* F700 + 6490.2)</f>
        <v>6452.2162231238544</v>
      </c>
      <c r="E700" s="26">
        <v>14164</v>
      </c>
      <c r="F700" s="27" t="s">
        <v>836</v>
      </c>
      <c r="G700" s="26">
        <f t="shared" si="10"/>
        <v>7711.7837768761456</v>
      </c>
    </row>
    <row r="701" spans="1:7" x14ac:dyDescent="0.2">
      <c r="A701" s="26">
        <v>6547</v>
      </c>
      <c r="B701" s="26">
        <v>6397</v>
      </c>
      <c r="C701" s="30">
        <f>(A701+B701)/2</f>
        <v>6472</v>
      </c>
      <c r="D701" s="26">
        <f>0+( 0.0000000000009*F701^4 - 0.00000002*F701^3 + 0.00009*F701^2 - 0.1078* F701 + 6490.2)</f>
        <v>6452.2061058634808</v>
      </c>
      <c r="E701" s="26">
        <v>14181</v>
      </c>
      <c r="F701" s="27" t="s">
        <v>837</v>
      </c>
      <c r="G701" s="26">
        <f t="shared" si="10"/>
        <v>7728.7938941365192</v>
      </c>
    </row>
    <row r="702" spans="1:7" x14ac:dyDescent="0.2">
      <c r="A702" s="26">
        <v>6566</v>
      </c>
      <c r="B702" s="26">
        <v>6376</v>
      </c>
      <c r="C702" s="30">
        <f>(A702+B702)/2</f>
        <v>6471</v>
      </c>
      <c r="D702" s="26">
        <f>0+( 0.0000000000009*F702^4 - 0.00000002*F702^3 + 0.00009*F702^2 - 0.1078* F702 + 6490.2)</f>
        <v>6452.1960899999995</v>
      </c>
      <c r="E702" s="26">
        <v>14188</v>
      </c>
      <c r="F702" s="27" t="s">
        <v>838</v>
      </c>
      <c r="G702" s="26">
        <f t="shared" si="10"/>
        <v>7735.8039100000005</v>
      </c>
    </row>
    <row r="703" spans="1:7" x14ac:dyDescent="0.2">
      <c r="A703" s="26">
        <v>6574</v>
      </c>
      <c r="B703" s="26">
        <v>6378</v>
      </c>
      <c r="C703" s="30">
        <f>(A703+B703)/2</f>
        <v>6476</v>
      </c>
      <c r="D703" s="26">
        <f>0+( 0.0000000000009*F703^4 - 0.00000002*F703^3 + 0.00009*F703^2 - 0.1078* F703 + 6490.2)</f>
        <v>6452.186175428521</v>
      </c>
      <c r="E703" s="26">
        <v>14184</v>
      </c>
      <c r="F703" s="27" t="s">
        <v>839</v>
      </c>
      <c r="G703" s="26">
        <f t="shared" si="10"/>
        <v>7731.813824571479</v>
      </c>
    </row>
    <row r="704" spans="1:7" x14ac:dyDescent="0.2">
      <c r="A704" s="26">
        <v>6549</v>
      </c>
      <c r="B704" s="26">
        <v>6391</v>
      </c>
      <c r="C704" s="30">
        <f>(A704+B704)/2</f>
        <v>6470</v>
      </c>
      <c r="D704" s="26">
        <f>0+( 0.0000000000009*F704^4 - 0.00000002*F704^3 + 0.00009*F704^2 - 0.1078* F704 + 6490.2)</f>
        <v>6452.1763620441743</v>
      </c>
      <c r="E704" s="26">
        <v>14175</v>
      </c>
      <c r="F704" s="27" t="s">
        <v>840</v>
      </c>
      <c r="G704" s="26">
        <f t="shared" si="10"/>
        <v>7722.8236379558257</v>
      </c>
    </row>
    <row r="705" spans="1:7" x14ac:dyDescent="0.2">
      <c r="A705" s="26">
        <v>6516</v>
      </c>
      <c r="B705" s="26">
        <v>6420</v>
      </c>
      <c r="C705" s="30">
        <f>(A705+B705)/2</f>
        <v>6468</v>
      </c>
      <c r="D705" s="26">
        <f>0+( 0.0000000000009*F705^4 - 0.00000002*F705^3 + 0.00009*F705^2 - 0.1078* F705 + 6490.2)</f>
        <v>6452.1666497421129</v>
      </c>
      <c r="E705" s="26">
        <v>14166</v>
      </c>
      <c r="F705" s="27" t="s">
        <v>841</v>
      </c>
      <c r="G705" s="26">
        <f t="shared" si="10"/>
        <v>7713.8333502578871</v>
      </c>
    </row>
    <row r="706" spans="1:7" x14ac:dyDescent="0.2">
      <c r="A706" s="26">
        <v>6479</v>
      </c>
      <c r="B706" s="26">
        <v>6445</v>
      </c>
      <c r="C706" s="30">
        <f>(A706+B706)/2</f>
        <v>6462</v>
      </c>
      <c r="D706" s="26">
        <f>0+( 0.0000000000009*F706^4 - 0.00000002*F706^3 + 0.00009*F706^2 - 0.1078* F706 + 6490.2)</f>
        <v>6452.1570384175102</v>
      </c>
      <c r="E706" s="26">
        <v>14157</v>
      </c>
      <c r="F706" s="27" t="s">
        <v>842</v>
      </c>
      <c r="G706" s="26">
        <f t="shared" si="10"/>
        <v>7704.8429615824898</v>
      </c>
    </row>
    <row r="707" spans="1:7" x14ac:dyDescent="0.2">
      <c r="A707" s="26">
        <v>6470</v>
      </c>
      <c r="B707" s="26">
        <v>6460</v>
      </c>
      <c r="C707" s="30">
        <f>(A707+B707)/2</f>
        <v>6465</v>
      </c>
      <c r="D707" s="26">
        <f>0+( 0.0000000000009*F707^4 - 0.00000002*F707^3 + 0.00009*F707^2 - 0.1078* F707 + 6490.2)</f>
        <v>6452.1475279655624</v>
      </c>
      <c r="E707" s="26">
        <v>14144</v>
      </c>
      <c r="F707" s="27" t="s">
        <v>843</v>
      </c>
      <c r="G707" s="26">
        <f t="shared" ref="G707:G770" si="11">(E707-D707)</f>
        <v>7691.8524720344376</v>
      </c>
    </row>
    <row r="708" spans="1:7" x14ac:dyDescent="0.2">
      <c r="A708" s="26">
        <v>6479</v>
      </c>
      <c r="B708" s="26">
        <v>6456</v>
      </c>
      <c r="C708" s="30">
        <f>(A708+B708)/2</f>
        <v>6467.5</v>
      </c>
      <c r="D708" s="26">
        <f>0+( 0.0000000000009*F708^4 - 0.00000002*F708^3 + 0.00009*F708^2 - 0.1078* F708 + 6490.2)</f>
        <v>6452.1381182814866</v>
      </c>
      <c r="E708" s="26">
        <v>14115</v>
      </c>
      <c r="F708" s="27" t="s">
        <v>844</v>
      </c>
      <c r="G708" s="26">
        <f t="shared" si="11"/>
        <v>7662.8618817185134</v>
      </c>
    </row>
    <row r="709" spans="1:7" x14ac:dyDescent="0.2">
      <c r="A709" s="26">
        <v>6493</v>
      </c>
      <c r="B709" s="26">
        <v>6451</v>
      </c>
      <c r="C709" s="30">
        <f>(A709+B709)/2</f>
        <v>6472</v>
      </c>
      <c r="D709" s="26">
        <f>0+( 0.0000000000009*F709^4 - 0.00000002*F709^3 + 0.00009*F709^2 - 0.1078* F709 + 6490.2)</f>
        <v>6452.1288092605209</v>
      </c>
      <c r="E709" s="26">
        <v>14068</v>
      </c>
      <c r="F709" s="27" t="s">
        <v>845</v>
      </c>
      <c r="G709" s="26">
        <f t="shared" si="11"/>
        <v>7615.8711907394791</v>
      </c>
    </row>
    <row r="710" spans="1:7" x14ac:dyDescent="0.2">
      <c r="A710" s="26">
        <v>6500</v>
      </c>
      <c r="B710" s="26">
        <v>6436</v>
      </c>
      <c r="C710" s="30">
        <f>(A710+B710)/2</f>
        <v>6468</v>
      </c>
      <c r="D710" s="26">
        <f>0+( 0.0000000000009*F710^4 - 0.00000002*F710^3 + 0.00009*F710^2 - 0.1078* F710 + 6490.2)</f>
        <v>6452.1196007979261</v>
      </c>
      <c r="E710" s="26">
        <v>14007</v>
      </c>
      <c r="F710" s="27" t="s">
        <v>846</v>
      </c>
      <c r="G710" s="26">
        <f t="shared" si="11"/>
        <v>7554.8803992020739</v>
      </c>
    </row>
    <row r="711" spans="1:7" x14ac:dyDescent="0.2">
      <c r="A711" s="26">
        <v>6527</v>
      </c>
      <c r="B711" s="26">
        <v>6421</v>
      </c>
      <c r="C711" s="30">
        <f>(A711+B711)/2</f>
        <v>6474</v>
      </c>
      <c r="D711" s="26">
        <f>0+( 0.0000000000009*F711^4 - 0.00000002*F711^3 + 0.00009*F711^2 - 0.1078* F711 + 6490.2)</f>
        <v>6452.1104927889846</v>
      </c>
      <c r="E711" s="26">
        <v>13937</v>
      </c>
      <c r="F711" s="27" t="s">
        <v>847</v>
      </c>
      <c r="G711" s="26">
        <f t="shared" si="11"/>
        <v>7484.8895072110154</v>
      </c>
    </row>
    <row r="712" spans="1:7" x14ac:dyDescent="0.2">
      <c r="A712" s="26">
        <v>6533</v>
      </c>
      <c r="B712" s="26">
        <v>6417</v>
      </c>
      <c r="C712" s="30">
        <f>(A712+B712)/2</f>
        <v>6475</v>
      </c>
      <c r="D712" s="26">
        <f>0+( 0.0000000000009*F712^4 - 0.00000002*F712^3 + 0.00009*F712^2 - 0.1078* F712 + 6490.2)</f>
        <v>6452.1014851290001</v>
      </c>
      <c r="E712" s="26">
        <v>13872</v>
      </c>
      <c r="F712" s="27" t="s">
        <v>848</v>
      </c>
      <c r="G712" s="26">
        <f t="shared" si="11"/>
        <v>7419.8985148709999</v>
      </c>
    </row>
    <row r="713" spans="1:7" x14ac:dyDescent="0.2">
      <c r="A713" s="26">
        <v>6548</v>
      </c>
      <c r="B713" s="26">
        <v>6427</v>
      </c>
      <c r="C713" s="30">
        <f>(A713+B713)/2</f>
        <v>6487.5</v>
      </c>
      <c r="D713" s="26">
        <f>0+( 0.0000000000009*F713^4 - 0.00000002*F713^3 + 0.00009*F713^2 - 0.1078* F713 + 6490.2)</f>
        <v>6452.092577713297</v>
      </c>
      <c r="E713" s="26">
        <v>13822</v>
      </c>
      <c r="F713" s="27" t="s">
        <v>849</v>
      </c>
      <c r="G713" s="26">
        <f t="shared" si="11"/>
        <v>7369.907422286703</v>
      </c>
    </row>
    <row r="714" spans="1:7" x14ac:dyDescent="0.2">
      <c r="A714" s="26">
        <v>6534</v>
      </c>
      <c r="B714" s="26">
        <v>6432</v>
      </c>
      <c r="C714" s="30">
        <f>(A714+B714)/2</f>
        <v>6483</v>
      </c>
      <c r="D714" s="26">
        <f>0+( 0.0000000000009*F714^4 - 0.00000002*F714^3 + 0.00009*F714^2 - 0.1078* F714 + 6490.2)</f>
        <v>6452.0837704372225</v>
      </c>
      <c r="E714" s="26">
        <v>13790</v>
      </c>
      <c r="F714" s="27" t="s">
        <v>850</v>
      </c>
      <c r="G714" s="26">
        <f t="shared" si="11"/>
        <v>7337.9162295627775</v>
      </c>
    </row>
    <row r="715" spans="1:7" x14ac:dyDescent="0.2">
      <c r="A715" s="26">
        <v>6523</v>
      </c>
      <c r="B715" s="26">
        <v>6424</v>
      </c>
      <c r="C715" s="30">
        <f>(A715+B715)/2</f>
        <v>6473.5</v>
      </c>
      <c r="D715" s="26">
        <f>0+( 0.0000000000009*F715^4 - 0.00000002*F715^3 + 0.00009*F715^2 - 0.1078* F715 + 6490.2)</f>
        <v>6452.0750631961446</v>
      </c>
      <c r="E715" s="26">
        <v>13768</v>
      </c>
      <c r="F715" s="27" t="s">
        <v>851</v>
      </c>
      <c r="G715" s="26">
        <f t="shared" si="11"/>
        <v>7315.9249368038554</v>
      </c>
    </row>
    <row r="716" spans="1:7" x14ac:dyDescent="0.2">
      <c r="A716" s="26">
        <v>6519</v>
      </c>
      <c r="B716" s="26">
        <v>6405</v>
      </c>
      <c r="C716" s="30">
        <f>(A716+B716)/2</f>
        <v>6462</v>
      </c>
      <c r="D716" s="26">
        <f>0+( 0.0000000000009*F716^4 - 0.00000002*F716^3 + 0.00009*F716^2 - 0.1078* F716 + 6490.2)</f>
        <v>6452.0664558854542</v>
      </c>
      <c r="E716" s="26">
        <v>13741</v>
      </c>
      <c r="F716" s="27" t="s">
        <v>852</v>
      </c>
      <c r="G716" s="26">
        <f t="shared" si="11"/>
        <v>7288.9335441145458</v>
      </c>
    </row>
    <row r="717" spans="1:7" x14ac:dyDescent="0.2">
      <c r="A717" s="26">
        <v>6514</v>
      </c>
      <c r="B717" s="26">
        <v>6379</v>
      </c>
      <c r="C717" s="30">
        <f>(A717+B717)/2</f>
        <v>6446.5</v>
      </c>
      <c r="D717" s="26">
        <f>0+( 0.0000000000009*F717^4 - 0.00000002*F717^3 + 0.00009*F717^2 - 0.1078* F717 + 6490.2)</f>
        <v>6452.0579484005621</v>
      </c>
      <c r="E717" s="26">
        <v>13712</v>
      </c>
      <c r="F717" s="27" t="s">
        <v>853</v>
      </c>
      <c r="G717" s="26">
        <f t="shared" si="11"/>
        <v>7259.9420515994379</v>
      </c>
    </row>
    <row r="718" spans="1:7" x14ac:dyDescent="0.2">
      <c r="A718" s="26">
        <v>6518</v>
      </c>
      <c r="B718" s="26">
        <v>6363</v>
      </c>
      <c r="C718" s="30">
        <f>(A718+B718)/2</f>
        <v>6440.5</v>
      </c>
      <c r="D718" s="26">
        <f>0+( 0.0000000000009*F718^4 - 0.00000002*F718^3 + 0.00009*F718^2 - 0.1078* F718 + 6490.2)</f>
        <v>6452.0495406369018</v>
      </c>
      <c r="E718" s="26">
        <v>13689</v>
      </c>
      <c r="F718" s="27" t="s">
        <v>854</v>
      </c>
      <c r="G718" s="26">
        <f t="shared" si="11"/>
        <v>7236.9504593630982</v>
      </c>
    </row>
    <row r="719" spans="1:7" x14ac:dyDescent="0.2">
      <c r="A719" s="26">
        <v>6525</v>
      </c>
      <c r="B719" s="26">
        <v>6389</v>
      </c>
      <c r="C719" s="30">
        <f>(A719+B719)/2</f>
        <v>6457</v>
      </c>
      <c r="D719" s="26">
        <f>0+( 0.0000000000009*F719^4 - 0.00000002*F719^3 + 0.00009*F719^2 - 0.1078* F719 + 6490.2)</f>
        <v>6452.0412324899289</v>
      </c>
      <c r="E719" s="26">
        <v>13690</v>
      </c>
      <c r="F719" s="27" t="s">
        <v>855</v>
      </c>
      <c r="G719" s="26">
        <f t="shared" si="11"/>
        <v>7237.9587675100711</v>
      </c>
    </row>
    <row r="720" spans="1:7" x14ac:dyDescent="0.2">
      <c r="A720" s="26">
        <v>6545</v>
      </c>
      <c r="B720" s="26">
        <v>6424</v>
      </c>
      <c r="C720" s="30">
        <f>(A720+B720)/2</f>
        <v>6484.5</v>
      </c>
      <c r="D720" s="26">
        <f>0+( 0.0000000000009*F720^4 - 0.00000002*F720^3 + 0.00009*F720^2 - 0.1078* F720 + 6490.2)</f>
        <v>6452.0330238551178</v>
      </c>
      <c r="E720" s="26">
        <v>13715</v>
      </c>
      <c r="F720" s="27" t="s">
        <v>856</v>
      </c>
      <c r="G720" s="26">
        <f t="shared" si="11"/>
        <v>7262.9669761448822</v>
      </c>
    </row>
    <row r="721" spans="1:7" x14ac:dyDescent="0.2">
      <c r="A721" s="26">
        <v>6553</v>
      </c>
      <c r="B721" s="26">
        <v>6475</v>
      </c>
      <c r="C721" s="30">
        <f>(A721+B721)/2</f>
        <v>6514</v>
      </c>
      <c r="D721" s="26">
        <f>0+( 0.0000000000009*F721^4 - 0.00000002*F721^3 + 0.00009*F721^2 - 0.1078* F721 + 6490.2)</f>
        <v>6452.0249146279684</v>
      </c>
      <c r="E721" s="26">
        <v>13752</v>
      </c>
      <c r="F721" s="27" t="s">
        <v>857</v>
      </c>
      <c r="G721" s="26">
        <f t="shared" si="11"/>
        <v>7299.9750853720316</v>
      </c>
    </row>
    <row r="722" spans="1:7" x14ac:dyDescent="0.2">
      <c r="A722" s="26">
        <v>6565</v>
      </c>
      <c r="B722" s="26">
        <v>6504</v>
      </c>
      <c r="C722" s="30">
        <f>(A722+B722)/2</f>
        <v>6534.5</v>
      </c>
      <c r="D722" s="26">
        <f>0+( 0.0000000000009*F722^4 - 0.00000002*F722^3 + 0.00009*F722^2 - 0.1078* F722 + 6490.2)</f>
        <v>6452.0169047039999</v>
      </c>
      <c r="E722" s="26">
        <v>13783</v>
      </c>
      <c r="F722" s="27" t="s">
        <v>858</v>
      </c>
      <c r="G722" s="26">
        <f t="shared" si="11"/>
        <v>7330.9830952960001</v>
      </c>
    </row>
    <row r="723" spans="1:7" x14ac:dyDescent="0.2">
      <c r="A723" s="26">
        <v>6578</v>
      </c>
      <c r="B723" s="26">
        <v>6502</v>
      </c>
      <c r="C723" s="30">
        <f>(A723+B723)/2</f>
        <v>6540</v>
      </c>
      <c r="D723" s="26">
        <f>0+( 0.0000000000009*F723^4 - 0.00000002*F723^3 + 0.00009*F723^2 - 0.1078* F723 + 6490.2)</f>
        <v>6452.0089939787531</v>
      </c>
      <c r="E723" s="26">
        <v>13795</v>
      </c>
      <c r="F723" s="27" t="s">
        <v>859</v>
      </c>
      <c r="G723" s="26">
        <f t="shared" si="11"/>
        <v>7342.9910060212469</v>
      </c>
    </row>
    <row r="724" spans="1:7" x14ac:dyDescent="0.2">
      <c r="A724" s="26">
        <v>6561</v>
      </c>
      <c r="B724" s="26">
        <v>6469</v>
      </c>
      <c r="C724" s="30">
        <f>(A724+B724)/2</f>
        <v>6515</v>
      </c>
      <c r="D724" s="26">
        <f>0+( 0.0000000000009*F724^4 - 0.00000002*F724^3 + 0.00009*F724^2 - 0.1078* F724 + 6490.2)</f>
        <v>6452.0011823477898</v>
      </c>
      <c r="E724" s="26">
        <v>13796</v>
      </c>
      <c r="F724" s="27" t="s">
        <v>860</v>
      </c>
      <c r="G724" s="26">
        <f t="shared" si="11"/>
        <v>7343.9988176522102</v>
      </c>
    </row>
    <row r="725" spans="1:7" x14ac:dyDescent="0.2">
      <c r="A725" s="26">
        <v>6537</v>
      </c>
      <c r="B725" s="26">
        <v>6423</v>
      </c>
      <c r="C725" s="30">
        <f>(A725+B725)/2</f>
        <v>6480</v>
      </c>
      <c r="D725" s="26">
        <f>0+( 0.0000000000009*F725^4 - 0.00000002*F725^3 + 0.00009*F725^2 - 0.1078* F725 + 6490.2)</f>
        <v>6451.9934697066965</v>
      </c>
      <c r="E725" s="26">
        <v>13802</v>
      </c>
      <c r="F725" s="27" t="s">
        <v>861</v>
      </c>
      <c r="G725" s="26">
        <f t="shared" si="11"/>
        <v>7350.0065302933035</v>
      </c>
    </row>
    <row r="726" spans="1:7" x14ac:dyDescent="0.2">
      <c r="A726" s="26">
        <v>6504</v>
      </c>
      <c r="B726" s="26">
        <v>6377</v>
      </c>
      <c r="C726" s="30">
        <f>(A726+B726)/2</f>
        <v>6440.5</v>
      </c>
      <c r="D726" s="26">
        <f>0+( 0.0000000000009*F726^4 - 0.00000002*F726^3 + 0.00009*F726^2 - 0.1078* F726 + 6490.2)</f>
        <v>6451.9858559510785</v>
      </c>
      <c r="E726" s="26">
        <v>13830</v>
      </c>
      <c r="F726" s="27" t="s">
        <v>862</v>
      </c>
      <c r="G726" s="26">
        <f t="shared" si="11"/>
        <v>7378.0141440489215</v>
      </c>
    </row>
    <row r="727" spans="1:7" x14ac:dyDescent="0.2">
      <c r="A727" s="26">
        <v>6494</v>
      </c>
      <c r="B727" s="26">
        <v>6364</v>
      </c>
      <c r="C727" s="30">
        <f>(A727+B727)/2</f>
        <v>6429</v>
      </c>
      <c r="D727" s="26">
        <f>0+( 0.0000000000009*F727^4 - 0.00000002*F727^3 + 0.00009*F727^2 - 0.1078* F727 + 6490.2)</f>
        <v>6451.9783409765623</v>
      </c>
      <c r="E727" s="26">
        <v>13886</v>
      </c>
      <c r="F727" s="27" t="s">
        <v>863</v>
      </c>
      <c r="G727" s="26">
        <f t="shared" si="11"/>
        <v>7434.0216590234377</v>
      </c>
    </row>
    <row r="728" spans="1:7" x14ac:dyDescent="0.2">
      <c r="A728" s="26">
        <v>6505</v>
      </c>
      <c r="B728" s="26">
        <v>6370</v>
      </c>
      <c r="C728" s="30">
        <f>(A728+B728)/2</f>
        <v>6437.5</v>
      </c>
      <c r="D728" s="26">
        <f>0+( 0.0000000000009*F728^4 - 0.00000002*F728^3 + 0.00009*F728^2 - 0.1078* F728 + 6490.2)</f>
        <v>6451.9709246787979</v>
      </c>
      <c r="E728" s="26">
        <v>13955</v>
      </c>
      <c r="F728" s="27" t="s">
        <v>864</v>
      </c>
      <c r="G728" s="26">
        <f t="shared" si="11"/>
        <v>7503.0290753212021</v>
      </c>
    </row>
    <row r="729" spans="1:7" x14ac:dyDescent="0.2">
      <c r="A729" s="26">
        <v>6515</v>
      </c>
      <c r="B729" s="26">
        <v>6411</v>
      </c>
      <c r="C729" s="30">
        <f>(A729+B729)/2</f>
        <v>6463</v>
      </c>
      <c r="D729" s="26">
        <f>0+( 0.0000000000009*F729^4 - 0.00000002*F729^3 + 0.00009*F729^2 - 0.1078* F729 + 6490.2)</f>
        <v>6451.9636069534563</v>
      </c>
      <c r="E729" s="26">
        <v>14022</v>
      </c>
      <c r="F729" s="27" t="s">
        <v>865</v>
      </c>
      <c r="G729" s="26">
        <f t="shared" si="11"/>
        <v>7570.0363930465437</v>
      </c>
    </row>
    <row r="730" spans="1:7" x14ac:dyDescent="0.2">
      <c r="A730" s="26">
        <v>6522</v>
      </c>
      <c r="B730" s="26">
        <v>6432</v>
      </c>
      <c r="C730" s="30">
        <f>(A730+B730)/2</f>
        <v>6477</v>
      </c>
      <c r="D730" s="26">
        <f>0+( 0.0000000000009*F730^4 - 0.00000002*F730^3 + 0.00009*F730^2 - 0.1078* F730 + 6490.2)</f>
        <v>6451.9563876962302</v>
      </c>
      <c r="E730" s="26">
        <v>14069</v>
      </c>
      <c r="F730" s="27" t="s">
        <v>866</v>
      </c>
      <c r="G730" s="26">
        <f t="shared" si="11"/>
        <v>7617.0436123037698</v>
      </c>
    </row>
    <row r="731" spans="1:7" x14ac:dyDescent="0.2">
      <c r="A731" s="26">
        <v>6511</v>
      </c>
      <c r="B731" s="26">
        <v>6445</v>
      </c>
      <c r="C731" s="30">
        <f>(A731+B731)/2</f>
        <v>6478</v>
      </c>
      <c r="D731" s="26">
        <f>0+( 0.0000000000009*F731^4 - 0.00000002*F731^3 + 0.00009*F731^2 - 0.1078* F731 + 6490.2)</f>
        <v>6451.9492668028324</v>
      </c>
      <c r="E731" s="26">
        <v>14108</v>
      </c>
      <c r="F731" s="27" t="s">
        <v>867</v>
      </c>
      <c r="G731" s="26">
        <f t="shared" si="11"/>
        <v>7656.0507331971676</v>
      </c>
    </row>
    <row r="732" spans="1:7" x14ac:dyDescent="0.2">
      <c r="A732" s="26">
        <v>6488</v>
      </c>
      <c r="B732" s="26">
        <v>6441</v>
      </c>
      <c r="C732" s="30">
        <f>(A732+B732)/2</f>
        <v>6464.5</v>
      </c>
      <c r="D732" s="26">
        <f>0+( 0.0000000000009*F732^4 - 0.00000002*F732^3 + 0.00009*F732^2 - 0.1078* F732 + 6490.2)</f>
        <v>6451.9422441689994</v>
      </c>
      <c r="E732" s="26">
        <v>14144</v>
      </c>
      <c r="F732" s="27" t="s">
        <v>868</v>
      </c>
      <c r="G732" s="26">
        <f t="shared" si="11"/>
        <v>7692.0577558310006</v>
      </c>
    </row>
    <row r="733" spans="1:7" x14ac:dyDescent="0.2">
      <c r="A733" s="26">
        <v>6469</v>
      </c>
      <c r="B733" s="26">
        <v>6436</v>
      </c>
      <c r="C733" s="30">
        <f>(A733+B733)/2</f>
        <v>6452.5</v>
      </c>
      <c r="D733" s="26">
        <f>0+( 0.0000000000009*F733^4 - 0.00000002*F733^3 + 0.00009*F733^2 - 0.1078* F733 + 6490.2)</f>
        <v>6451.9353196904885</v>
      </c>
      <c r="E733" s="26">
        <v>14172</v>
      </c>
      <c r="F733" s="27" t="s">
        <v>869</v>
      </c>
      <c r="G733" s="26">
        <f t="shared" si="11"/>
        <v>7720.0646803095115</v>
      </c>
    </row>
    <row r="734" spans="1:7" x14ac:dyDescent="0.2">
      <c r="A734" s="26">
        <v>6465</v>
      </c>
      <c r="B734" s="26">
        <v>6417</v>
      </c>
      <c r="C734" s="30">
        <f>(A734+B734)/2</f>
        <v>6441</v>
      </c>
      <c r="D734" s="26">
        <f>0+( 0.0000000000009*F734^4 - 0.00000002*F734^3 + 0.00009*F734^2 - 0.1078* F734 + 6490.2)</f>
        <v>6451.9284932630781</v>
      </c>
      <c r="E734" s="26">
        <v>14186</v>
      </c>
      <c r="F734" s="27" t="s">
        <v>870</v>
      </c>
      <c r="G734" s="26">
        <f t="shared" si="11"/>
        <v>7734.0715067369219</v>
      </c>
    </row>
    <row r="735" spans="1:7" x14ac:dyDescent="0.2">
      <c r="A735" s="26">
        <v>6487</v>
      </c>
      <c r="B735" s="26">
        <v>6418</v>
      </c>
      <c r="C735" s="30">
        <f>(A735+B735)/2</f>
        <v>6452.5</v>
      </c>
      <c r="D735" s="26">
        <f>0+( 0.0000000000009*F735^4 - 0.00000002*F735^3 + 0.00009*F735^2 - 0.1078* F735 + 6490.2)</f>
        <v>6451.921764782569</v>
      </c>
      <c r="E735" s="26">
        <v>14170</v>
      </c>
      <c r="F735" s="27" t="s">
        <v>871</v>
      </c>
      <c r="G735" s="26">
        <f t="shared" si="11"/>
        <v>7718.078235217431</v>
      </c>
    </row>
    <row r="736" spans="1:7" x14ac:dyDescent="0.2">
      <c r="A736" s="26">
        <v>6516</v>
      </c>
      <c r="B736" s="26">
        <v>6427</v>
      </c>
      <c r="C736" s="30">
        <f>(A736+B736)/2</f>
        <v>6471.5</v>
      </c>
      <c r="D736" s="26">
        <f>0+( 0.0000000000009*F736^4 - 0.00000002*F736^3 + 0.00009*F736^2 - 0.1078* F736 + 6490.2)</f>
        <v>6451.9151341447823</v>
      </c>
      <c r="E736" s="26">
        <v>14138</v>
      </c>
      <c r="F736" s="27" t="s">
        <v>872</v>
      </c>
      <c r="G736" s="26">
        <f t="shared" si="11"/>
        <v>7686.0848658552177</v>
      </c>
    </row>
    <row r="737" spans="1:7" x14ac:dyDescent="0.2">
      <c r="A737" s="26">
        <v>6533</v>
      </c>
      <c r="B737" s="26">
        <v>6423</v>
      </c>
      <c r="C737" s="30">
        <f>(A737+B737)/2</f>
        <v>6478</v>
      </c>
      <c r="D737" s="26">
        <f>0+( 0.0000000000009*F737^4 - 0.00000002*F737^3 + 0.00009*F737^2 - 0.1078* F737 + 6490.2)</f>
        <v>6451.9086012455627</v>
      </c>
      <c r="E737" s="26">
        <v>14101</v>
      </c>
      <c r="F737" s="27" t="s">
        <v>873</v>
      </c>
      <c r="G737" s="26">
        <f t="shared" si="11"/>
        <v>7649.0913987544373</v>
      </c>
    </row>
    <row r="738" spans="1:7" x14ac:dyDescent="0.2">
      <c r="A738" s="26">
        <v>6552</v>
      </c>
      <c r="B738" s="26">
        <v>6407</v>
      </c>
      <c r="C738" s="30">
        <f>(A738+B738)/2</f>
        <v>6479.5</v>
      </c>
      <c r="D738" s="26">
        <f>0+( 0.0000000000009*F738^4 - 0.00000002*F738^3 + 0.00009*F738^2 - 0.1078* F738 + 6490.2)</f>
        <v>6451.902165980774</v>
      </c>
      <c r="E738" s="26">
        <v>14069</v>
      </c>
      <c r="F738" s="27" t="s">
        <v>874</v>
      </c>
      <c r="G738" s="26">
        <f t="shared" si="11"/>
        <v>7617.097834019226</v>
      </c>
    </row>
    <row r="739" spans="1:7" x14ac:dyDescent="0.2">
      <c r="A739" s="26">
        <v>6554</v>
      </c>
      <c r="B739" s="26">
        <v>6395</v>
      </c>
      <c r="C739" s="30">
        <f>(A739+B739)/2</f>
        <v>6474.5</v>
      </c>
      <c r="D739" s="26">
        <f>0+( 0.0000000000009*F739^4 - 0.00000002*F739^3 + 0.00009*F739^2 - 0.1078* F739 + 6490.2)</f>
        <v>6451.8958282463045</v>
      </c>
      <c r="E739" s="26">
        <v>14038</v>
      </c>
      <c r="F739" s="27" t="s">
        <v>875</v>
      </c>
      <c r="G739" s="26">
        <f t="shared" si="11"/>
        <v>7586.1041717536955</v>
      </c>
    </row>
    <row r="740" spans="1:7" x14ac:dyDescent="0.2">
      <c r="A740" s="26">
        <v>6559</v>
      </c>
      <c r="B740" s="26">
        <v>6389</v>
      </c>
      <c r="C740" s="30">
        <f>(A740+B740)/2</f>
        <v>6474</v>
      </c>
      <c r="D740" s="26">
        <f>0+( 0.0000000000009*F740^4 - 0.00000002*F740^3 + 0.00009*F740^2 - 0.1078* F740 + 6490.2)</f>
        <v>6451.8895879380625</v>
      </c>
      <c r="E740" s="26">
        <v>13991</v>
      </c>
      <c r="F740" s="27" t="s">
        <v>876</v>
      </c>
      <c r="G740" s="26">
        <f t="shared" si="11"/>
        <v>7539.1104120619375</v>
      </c>
    </row>
    <row r="741" spans="1:7" x14ac:dyDescent="0.2">
      <c r="A741" s="26">
        <v>6537</v>
      </c>
      <c r="B741" s="26">
        <v>6393</v>
      </c>
      <c r="C741" s="30">
        <f>(A741+B741)/2</f>
        <v>6465</v>
      </c>
      <c r="D741" s="26">
        <f>0+( 0.0000000000009*F741^4 - 0.00000002*F741^3 + 0.00009*F741^2 - 0.1078* F741 + 6490.2)</f>
        <v>6451.8834449519763</v>
      </c>
      <c r="E741" s="26">
        <v>13931</v>
      </c>
      <c r="F741" s="27" t="s">
        <v>877</v>
      </c>
      <c r="G741" s="26">
        <f t="shared" si="11"/>
        <v>7479.1165550480237</v>
      </c>
    </row>
    <row r="742" spans="1:7" x14ac:dyDescent="0.2">
      <c r="A742" s="26">
        <v>6531</v>
      </c>
      <c r="B742" s="26">
        <v>6398</v>
      </c>
      <c r="C742" s="30">
        <f>(A742+B742)/2</f>
        <v>6464.5</v>
      </c>
      <c r="D742" s="26">
        <f>0+( 0.0000000000009*F742^4 - 0.00000002*F742^3 + 0.00009*F742^2 - 0.1078* F742 + 6490.2)</f>
        <v>6451.8773991839998</v>
      </c>
      <c r="E742" s="26">
        <v>13868</v>
      </c>
      <c r="F742" s="27" t="s">
        <v>878</v>
      </c>
      <c r="G742" s="26">
        <f t="shared" si="11"/>
        <v>7416.1226008160002</v>
      </c>
    </row>
    <row r="743" spans="1:7" x14ac:dyDescent="0.2">
      <c r="A743" s="26">
        <v>6527</v>
      </c>
      <c r="B743" s="26">
        <v>6406</v>
      </c>
      <c r="C743" s="30">
        <f>(A743+B743)/2</f>
        <v>6466.5</v>
      </c>
      <c r="D743" s="26">
        <f>0+( 0.0000000000009*F743^4 - 0.00000002*F743^3 + 0.00009*F743^2 - 0.1078* F743 + 6490.2)</f>
        <v>6451.871450530105</v>
      </c>
      <c r="E743" s="26">
        <v>13815</v>
      </c>
      <c r="F743" s="27" t="s">
        <v>879</v>
      </c>
      <c r="G743" s="26">
        <f t="shared" si="11"/>
        <v>7363.128549469895</v>
      </c>
    </row>
    <row r="744" spans="1:7" x14ac:dyDescent="0.2">
      <c r="A744" s="26">
        <v>6510</v>
      </c>
      <c r="B744" s="26">
        <v>6413</v>
      </c>
      <c r="C744" s="30">
        <f>(A744+B744)/2</f>
        <v>6461.5</v>
      </c>
      <c r="D744" s="26">
        <f>0+( 0.0000000000009*F744^4 - 0.00000002*F744^3 + 0.00009*F744^2 - 0.1078* F744 + 6490.2)</f>
        <v>6451.8655988862865</v>
      </c>
      <c r="E744" s="26">
        <v>13782</v>
      </c>
      <c r="F744" s="27" t="s">
        <v>880</v>
      </c>
      <c r="G744" s="26">
        <f t="shared" si="11"/>
        <v>7330.1344011137135</v>
      </c>
    </row>
    <row r="745" spans="1:7" x14ac:dyDescent="0.2">
      <c r="A745" s="26">
        <v>6506</v>
      </c>
      <c r="B745" s="26">
        <v>6405</v>
      </c>
      <c r="C745" s="30">
        <f>(A745+B745)/2</f>
        <v>6455.5</v>
      </c>
      <c r="D745" s="26">
        <f>0+( 0.0000000000009*F745^4 - 0.00000002*F745^3 + 0.00009*F745^2 - 0.1078* F745 + 6490.2)</f>
        <v>6451.859844148561</v>
      </c>
      <c r="E745" s="26">
        <v>13763</v>
      </c>
      <c r="F745" s="27" t="s">
        <v>881</v>
      </c>
      <c r="G745" s="26">
        <f t="shared" si="11"/>
        <v>7311.140155851439</v>
      </c>
    </row>
    <row r="746" spans="1:7" x14ac:dyDescent="0.2">
      <c r="A746" s="26">
        <v>6498</v>
      </c>
      <c r="B746" s="26">
        <v>6422</v>
      </c>
      <c r="C746" s="30">
        <f>(A746+B746)/2</f>
        <v>6460</v>
      </c>
      <c r="D746" s="26">
        <f>0+( 0.0000000000009*F746^4 - 0.00000002*F746^3 + 0.00009*F746^2 - 0.1078* F746 + 6490.2)</f>
        <v>6451.8541862129659</v>
      </c>
      <c r="E746" s="26">
        <v>13755</v>
      </c>
      <c r="F746" s="27" t="s">
        <v>882</v>
      </c>
      <c r="G746" s="26">
        <f t="shared" si="11"/>
        <v>7303.1458137870341</v>
      </c>
    </row>
    <row r="747" spans="1:7" x14ac:dyDescent="0.2">
      <c r="A747" s="26">
        <v>6500</v>
      </c>
      <c r="B747" s="26">
        <v>6425</v>
      </c>
      <c r="C747" s="30">
        <f>(A747+B747)/2</f>
        <v>6462.5</v>
      </c>
      <c r="D747" s="26">
        <f>0+( 0.0000000000009*F747^4 - 0.00000002*F747^3 + 0.00009*F747^2 - 0.1078* F747 + 6490.2)</f>
        <v>6451.8486249755624</v>
      </c>
      <c r="E747" s="26">
        <v>13749</v>
      </c>
      <c r="F747" s="27" t="s">
        <v>883</v>
      </c>
      <c r="G747" s="26">
        <f t="shared" si="11"/>
        <v>7297.1513750244376</v>
      </c>
    </row>
    <row r="748" spans="1:7" x14ac:dyDescent="0.2">
      <c r="A748" s="26">
        <v>6508</v>
      </c>
      <c r="B748" s="26">
        <v>6443</v>
      </c>
      <c r="C748" s="30">
        <f>(A748+B748)/2</f>
        <v>6475.5</v>
      </c>
      <c r="D748" s="26">
        <f>0+( 0.0000000000009*F748^4 - 0.00000002*F748^3 + 0.00009*F748^2 - 0.1078* F748 + 6490.2)</f>
        <v>6451.8431603324298</v>
      </c>
      <c r="E748" s="26">
        <v>13742</v>
      </c>
      <c r="F748" s="27" t="s">
        <v>884</v>
      </c>
      <c r="G748" s="26">
        <f t="shared" si="11"/>
        <v>7290.1568396675702</v>
      </c>
    </row>
    <row r="749" spans="1:7" x14ac:dyDescent="0.2">
      <c r="A749" s="26">
        <v>6506</v>
      </c>
      <c r="B749" s="26">
        <v>6451</v>
      </c>
      <c r="C749" s="30">
        <f>(A749+B749)/2</f>
        <v>6478.5</v>
      </c>
      <c r="D749" s="26">
        <f>0+( 0.0000000000009*F749^4 - 0.00000002*F749^3 + 0.00009*F749^2 - 0.1078* F749 + 6490.2)</f>
        <v>6451.8377921796728</v>
      </c>
      <c r="E749" s="26">
        <v>13741</v>
      </c>
      <c r="F749" s="27" t="s">
        <v>885</v>
      </c>
      <c r="G749" s="26">
        <f t="shared" si="11"/>
        <v>7289.1622078203272</v>
      </c>
    </row>
    <row r="750" spans="1:7" x14ac:dyDescent="0.2">
      <c r="A750" s="26">
        <v>6496</v>
      </c>
      <c r="B750" s="26">
        <v>6447</v>
      </c>
      <c r="C750" s="30">
        <f>(A750+B750)/2</f>
        <v>6471.5</v>
      </c>
      <c r="D750" s="26">
        <f>0+( 0.0000000000009*F750^4 - 0.00000002*F750^3 + 0.00009*F750^2 - 0.1078* F750 + 6490.2)</f>
        <v>6451.8325204134144</v>
      </c>
      <c r="E750" s="26">
        <v>13746</v>
      </c>
      <c r="F750" s="27" t="s">
        <v>886</v>
      </c>
      <c r="G750" s="26">
        <f t="shared" si="11"/>
        <v>7294.1674795865856</v>
      </c>
    </row>
    <row r="751" spans="1:7" x14ac:dyDescent="0.2">
      <c r="A751" s="26">
        <v>6492</v>
      </c>
      <c r="B751" s="26">
        <v>6449</v>
      </c>
      <c r="C751" s="30">
        <f>(A751+B751)/2</f>
        <v>6470.5</v>
      </c>
      <c r="D751" s="26">
        <f>0+( 0.0000000000009*F751^4 - 0.00000002*F751^3 + 0.00009*F751^2 - 0.1078* F751 + 6490.2)</f>
        <v>6451.8273449298003</v>
      </c>
      <c r="E751" s="26">
        <v>13763</v>
      </c>
      <c r="F751" s="27" t="s">
        <v>887</v>
      </c>
      <c r="G751" s="26">
        <f t="shared" si="11"/>
        <v>7311.1726550701997</v>
      </c>
    </row>
    <row r="752" spans="1:7" x14ac:dyDescent="0.2">
      <c r="A752" s="26">
        <v>6471</v>
      </c>
      <c r="B752" s="26">
        <v>6461</v>
      </c>
      <c r="C752" s="30">
        <f>(A752+B752)/2</f>
        <v>6466</v>
      </c>
      <c r="D752" s="26">
        <f>0+( 0.0000000000009*F752^4 - 0.00000002*F752^3 + 0.00009*F752^2 - 0.1078* F752 + 6490.2)</f>
        <v>6451.822265625</v>
      </c>
      <c r="E752" s="26">
        <v>13790</v>
      </c>
      <c r="F752" s="27" t="s">
        <v>888</v>
      </c>
      <c r="G752" s="26">
        <f t="shared" si="11"/>
        <v>7338.177734375</v>
      </c>
    </row>
    <row r="753" spans="1:7" x14ac:dyDescent="0.2">
      <c r="A753" s="26">
        <v>6457</v>
      </c>
      <c r="B753" s="26">
        <v>6488</v>
      </c>
      <c r="C753" s="30">
        <f>(A753+B753)/2</f>
        <v>6472.5</v>
      </c>
      <c r="D753" s="26">
        <f>0+( 0.0000000000009*F753^4 - 0.00000002*F753^3 + 0.00009*F753^2 - 0.1078* F753 + 6490.2)</f>
        <v>6451.8172823952009</v>
      </c>
      <c r="E753" s="26">
        <v>13821</v>
      </c>
      <c r="F753" s="27" t="s">
        <v>889</v>
      </c>
      <c r="G753" s="26">
        <f t="shared" si="11"/>
        <v>7369.1827176047991</v>
      </c>
    </row>
    <row r="754" spans="1:7" x14ac:dyDescent="0.2">
      <c r="A754" s="26">
        <v>6445</v>
      </c>
      <c r="B754" s="26">
        <v>6498</v>
      </c>
      <c r="C754" s="30">
        <f>(A754+B754)/2</f>
        <v>6471.5</v>
      </c>
      <c r="D754" s="26">
        <f>0+( 0.0000000000009*F754^4 - 0.00000002*F754^3 + 0.00009*F754^2 - 0.1078* F754 + 6490.2)</f>
        <v>6451.8123951366142</v>
      </c>
      <c r="E754" s="26">
        <v>13848</v>
      </c>
      <c r="F754" s="27" t="s">
        <v>890</v>
      </c>
      <c r="G754" s="26">
        <f t="shared" si="11"/>
        <v>7396.1876048633858</v>
      </c>
    </row>
    <row r="755" spans="1:7" x14ac:dyDescent="0.2">
      <c r="A755" s="26">
        <v>6460</v>
      </c>
      <c r="B755" s="26">
        <v>6488</v>
      </c>
      <c r="C755" s="30">
        <f>(A755+B755)/2</f>
        <v>6474</v>
      </c>
      <c r="D755" s="26">
        <f>0+( 0.0000000000009*F755^4 - 0.00000002*F755^3 + 0.00009*F755^2 - 0.1078* F755 + 6490.2)</f>
        <v>6451.807603745473</v>
      </c>
      <c r="E755" s="26">
        <v>13872</v>
      </c>
      <c r="F755" s="27" t="s">
        <v>891</v>
      </c>
      <c r="G755" s="26">
        <f t="shared" si="11"/>
        <v>7420.192396254527</v>
      </c>
    </row>
    <row r="756" spans="1:7" x14ac:dyDescent="0.2">
      <c r="A756" s="26">
        <v>6474</v>
      </c>
      <c r="B756" s="26">
        <v>6473</v>
      </c>
      <c r="C756" s="30">
        <f>(A756+B756)/2</f>
        <v>6473.5</v>
      </c>
      <c r="D756" s="26">
        <f>0+( 0.0000000000009*F756^4 - 0.00000002*F756^3 + 0.00009*F756^2 - 0.1078* F756 + 6490.2)</f>
        <v>6451.8029081180302</v>
      </c>
      <c r="E756" s="26">
        <v>13896</v>
      </c>
      <c r="F756" s="27" t="s">
        <v>892</v>
      </c>
      <c r="G756" s="26">
        <f t="shared" si="11"/>
        <v>7444.1970918819698</v>
      </c>
    </row>
    <row r="757" spans="1:7" x14ac:dyDescent="0.2">
      <c r="A757" s="26">
        <v>6494</v>
      </c>
      <c r="B757" s="26">
        <v>6450</v>
      </c>
      <c r="C757" s="30">
        <f>(A757+B757)/2</f>
        <v>6472</v>
      </c>
      <c r="D757" s="26">
        <f>0+( 0.0000000000009*F757^4 - 0.00000002*F757^3 + 0.00009*F757^2 - 0.1078* F757 + 6490.2)</f>
        <v>6451.7983081505627</v>
      </c>
      <c r="E757" s="26">
        <v>13917</v>
      </c>
      <c r="F757" s="27" t="s">
        <v>893</v>
      </c>
      <c r="G757" s="26">
        <f t="shared" si="11"/>
        <v>7465.2016918494373</v>
      </c>
    </row>
    <row r="758" spans="1:7" x14ac:dyDescent="0.2">
      <c r="A758" s="26">
        <v>6495</v>
      </c>
      <c r="B758" s="26">
        <v>6436</v>
      </c>
      <c r="C758" s="30">
        <f>(A758+B758)/2</f>
        <v>6465.5</v>
      </c>
      <c r="D758" s="26">
        <f>0+( 0.0000000000009*F758^4 - 0.00000002*F758^3 + 0.00009*F758^2 - 0.1078* F758 + 6490.2)</f>
        <v>6451.793803739366</v>
      </c>
      <c r="E758" s="26">
        <v>13933</v>
      </c>
      <c r="F758" s="27" t="s">
        <v>894</v>
      </c>
      <c r="G758" s="26">
        <f t="shared" si="11"/>
        <v>7481.206196260634</v>
      </c>
    </row>
    <row r="759" spans="1:7" x14ac:dyDescent="0.2">
      <c r="A759" s="26">
        <v>6510</v>
      </c>
      <c r="B759" s="26">
        <v>6444</v>
      </c>
      <c r="C759" s="30">
        <f>(A759+B759)/2</f>
        <v>6477</v>
      </c>
      <c r="D759" s="26">
        <f>0+( 0.0000000000009*F759^4 - 0.00000002*F759^3 + 0.00009*F759^2 - 0.1078* F759 + 6490.2)</f>
        <v>6451.7893947807606</v>
      </c>
      <c r="E759" s="26">
        <v>13938</v>
      </c>
      <c r="F759" s="27" t="s">
        <v>895</v>
      </c>
      <c r="G759" s="26">
        <f t="shared" si="11"/>
        <v>7486.2106052192394</v>
      </c>
    </row>
    <row r="760" spans="1:7" x14ac:dyDescent="0.2">
      <c r="A760" s="26">
        <v>6510</v>
      </c>
      <c r="B760" s="26">
        <v>6451</v>
      </c>
      <c r="C760" s="30">
        <f>(A760+B760)/2</f>
        <v>6480.5</v>
      </c>
      <c r="D760" s="26">
        <f>0+( 0.0000000000009*F760^4 - 0.00000002*F760^3 + 0.00009*F760^2 - 0.1078* F760 + 6490.2)</f>
        <v>6451.7850811710859</v>
      </c>
      <c r="E760" s="26">
        <v>13930</v>
      </c>
      <c r="F760" s="27" t="s">
        <v>896</v>
      </c>
      <c r="G760" s="26">
        <f t="shared" si="11"/>
        <v>7478.2149188289141</v>
      </c>
    </row>
    <row r="761" spans="1:7" x14ac:dyDescent="0.2">
      <c r="A761" s="26">
        <v>6515</v>
      </c>
      <c r="B761" s="26">
        <v>6465</v>
      </c>
      <c r="C761" s="30">
        <f>(A761+B761)/2</f>
        <v>6490</v>
      </c>
      <c r="D761" s="26">
        <f>0+( 0.0000000000009*F761^4 - 0.00000002*F761^3 + 0.00009*F761^2 - 0.1078* F761 + 6490.2)</f>
        <v>6451.780862806705</v>
      </c>
      <c r="E761" s="26">
        <v>13918</v>
      </c>
      <c r="F761" s="27" t="s">
        <v>897</v>
      </c>
      <c r="G761" s="26">
        <f t="shared" si="11"/>
        <v>7466.219137193295</v>
      </c>
    </row>
    <row r="762" spans="1:7" x14ac:dyDescent="0.2">
      <c r="A762" s="26">
        <v>6516</v>
      </c>
      <c r="B762" s="26">
        <v>6457</v>
      </c>
      <c r="C762" s="30">
        <f>(A762+B762)/2</f>
        <v>6486.5</v>
      </c>
      <c r="D762" s="26">
        <f>0+( 0.0000000000009*F762^4 - 0.00000002*F762^3 + 0.00009*F762^2 - 0.1078* F762 + 6490.2)</f>
        <v>6451.7767395840001</v>
      </c>
      <c r="E762" s="26">
        <v>13909</v>
      </c>
      <c r="F762" s="27" t="s">
        <v>898</v>
      </c>
      <c r="G762" s="26">
        <f t="shared" si="11"/>
        <v>7457.2232604159999</v>
      </c>
    </row>
    <row r="763" spans="1:7" x14ac:dyDescent="0.2">
      <c r="A763" s="26">
        <v>6517</v>
      </c>
      <c r="B763" s="26">
        <v>6441</v>
      </c>
      <c r="C763" s="30">
        <f>(A763+B763)/2</f>
        <v>6479</v>
      </c>
      <c r="D763" s="26">
        <f>0+( 0.0000000000009*F763^4 - 0.00000002*F763^3 + 0.00009*F763^2 - 0.1078* F763 + 6490.2)</f>
        <v>6451.7727113993769</v>
      </c>
      <c r="E763" s="26">
        <v>13915</v>
      </c>
      <c r="F763" s="27" t="s">
        <v>899</v>
      </c>
      <c r="G763" s="26">
        <f t="shared" si="11"/>
        <v>7463.2272886006231</v>
      </c>
    </row>
    <row r="764" spans="1:7" x14ac:dyDescent="0.2">
      <c r="A764" s="26">
        <v>6517</v>
      </c>
      <c r="B764" s="26">
        <v>6421</v>
      </c>
      <c r="C764" s="30">
        <f>(A764+B764)/2</f>
        <v>6469</v>
      </c>
      <c r="D764" s="26">
        <f>0+( 0.0000000000009*F764^4 - 0.00000002*F764^3 + 0.00009*F764^2 - 0.1078* F764 + 6490.2)</f>
        <v>6451.7687781492623</v>
      </c>
      <c r="E764" s="26">
        <v>13929</v>
      </c>
      <c r="F764" s="27" t="s">
        <v>900</v>
      </c>
      <c r="G764" s="26">
        <f t="shared" si="11"/>
        <v>7477.2312218507377</v>
      </c>
    </row>
    <row r="765" spans="1:7" x14ac:dyDescent="0.2">
      <c r="A765" s="26">
        <v>6515</v>
      </c>
      <c r="B765" s="26">
        <v>6412</v>
      </c>
      <c r="C765" s="30">
        <f>(A765+B765)/2</f>
        <v>6463.5</v>
      </c>
      <c r="D765" s="26">
        <f>0+( 0.0000000000009*F765^4 - 0.00000002*F765^3 + 0.00009*F765^2 - 0.1078* F765 + 6490.2)</f>
        <v>6451.7649397301047</v>
      </c>
      <c r="E765" s="26">
        <v>13944</v>
      </c>
      <c r="F765" s="27" t="s">
        <v>901</v>
      </c>
      <c r="G765" s="26">
        <f t="shared" si="11"/>
        <v>7492.2350602698953</v>
      </c>
    </row>
    <row r="766" spans="1:7" x14ac:dyDescent="0.2">
      <c r="A766" s="26">
        <v>6519</v>
      </c>
      <c r="B766" s="26">
        <v>6409</v>
      </c>
      <c r="C766" s="30">
        <f>(A766+B766)/2</f>
        <v>6464</v>
      </c>
      <c r="D766" s="26">
        <f>0+( 0.0000000000009*F766^4 - 0.00000002*F766^3 + 0.00009*F766^2 - 0.1078* F766 + 6490.2)</f>
        <v>6451.7611960383738</v>
      </c>
      <c r="E766" s="26">
        <v>13949</v>
      </c>
      <c r="F766" s="27" t="s">
        <v>902</v>
      </c>
      <c r="G766" s="26">
        <f t="shared" si="11"/>
        <v>7497.2388039616262</v>
      </c>
    </row>
    <row r="767" spans="1:7" x14ac:dyDescent="0.2">
      <c r="A767" s="26">
        <v>6517</v>
      </c>
      <c r="B767" s="26">
        <v>6425</v>
      </c>
      <c r="C767" s="30">
        <f>(A767+B767)/2</f>
        <v>6471</v>
      </c>
      <c r="D767" s="26">
        <f>0+( 0.0000000000009*F767^4 - 0.00000002*F767^3 + 0.00009*F767^2 - 0.1078* F767 + 6490.2)</f>
        <v>6451.7575469705625</v>
      </c>
      <c r="E767" s="26">
        <v>13940</v>
      </c>
      <c r="F767" s="27" t="s">
        <v>903</v>
      </c>
      <c r="G767" s="26">
        <f t="shared" si="11"/>
        <v>7488.2424530294375</v>
      </c>
    </row>
    <row r="768" spans="1:7" x14ac:dyDescent="0.2">
      <c r="A768" s="26">
        <v>6518</v>
      </c>
      <c r="B768" s="26">
        <v>6444</v>
      </c>
      <c r="C768" s="30">
        <f>(A768+B768)/2</f>
        <v>6481</v>
      </c>
      <c r="D768" s="26">
        <f>0+( 0.0000000000009*F768^4 - 0.00000002*F768^3 + 0.00009*F768^2 - 0.1078* F768 + 6490.2)</f>
        <v>6451.7539924231824</v>
      </c>
      <c r="E768" s="26">
        <v>13924</v>
      </c>
      <c r="F768" s="27" t="s">
        <v>904</v>
      </c>
      <c r="G768" s="26">
        <f t="shared" si="11"/>
        <v>7472.2460075768176</v>
      </c>
    </row>
    <row r="769" spans="1:7" x14ac:dyDescent="0.2">
      <c r="A769" s="26">
        <v>6526</v>
      </c>
      <c r="B769" s="26">
        <v>6467</v>
      </c>
      <c r="C769" s="30">
        <f>(A769+B769)/2</f>
        <v>6496.5</v>
      </c>
      <c r="D769" s="26">
        <f>0+( 0.0000000000009*F769^4 - 0.00000002*F769^3 + 0.00009*F769^2 - 0.1078* F769 + 6490.2)</f>
        <v>6451.7505322927691</v>
      </c>
      <c r="E769" s="26">
        <v>13914</v>
      </c>
      <c r="F769" s="27" t="s">
        <v>905</v>
      </c>
      <c r="G769" s="26">
        <f t="shared" si="11"/>
        <v>7462.2494677072309</v>
      </c>
    </row>
    <row r="770" spans="1:7" x14ac:dyDescent="0.2">
      <c r="A770" s="26">
        <v>6541</v>
      </c>
      <c r="B770" s="26">
        <v>6489</v>
      </c>
      <c r="C770" s="30">
        <f>(A770+B770)/2</f>
        <v>6515</v>
      </c>
      <c r="D770" s="26">
        <f>0+( 0.0000000000009*F770^4 - 0.00000002*F770^3 + 0.00009*F770^2 - 0.1078* F770 + 6490.2)</f>
        <v>6451.7471664758787</v>
      </c>
      <c r="E770" s="26">
        <v>13922</v>
      </c>
      <c r="F770" s="27" t="s">
        <v>906</v>
      </c>
      <c r="G770" s="26">
        <f t="shared" si="11"/>
        <v>7470.2528335241213</v>
      </c>
    </row>
    <row r="771" spans="1:7" x14ac:dyDescent="0.2">
      <c r="A771" s="26">
        <v>6554</v>
      </c>
      <c r="B771" s="26">
        <v>6493</v>
      </c>
      <c r="C771" s="30">
        <f>(A771+B771)/2</f>
        <v>6523.5</v>
      </c>
      <c r="D771" s="26">
        <f>0+( 0.0000000000009*F771^4 - 0.00000002*F771^3 + 0.00009*F771^2 - 0.1078* F771 + 6490.2)</f>
        <v>6451.7438948690888</v>
      </c>
      <c r="E771" s="26">
        <v>13947</v>
      </c>
      <c r="F771" s="27" t="s">
        <v>907</v>
      </c>
      <c r="G771" s="26">
        <f t="shared" ref="G771:G834" si="12">(E771-D771)</f>
        <v>7495.2561051309112</v>
      </c>
    </row>
    <row r="772" spans="1:7" x14ac:dyDescent="0.2">
      <c r="A772" s="26">
        <v>6550</v>
      </c>
      <c r="B772" s="26">
        <v>6495</v>
      </c>
      <c r="C772" s="30">
        <f>(A772+B772)/2</f>
        <v>6522.5</v>
      </c>
      <c r="D772" s="26">
        <f>0+( 0.0000000000009*F772^4 - 0.00000002*F772^3 + 0.00009*F772^2 - 0.1078* F772 + 6490.2)</f>
        <v>6451.7407173689999</v>
      </c>
      <c r="E772" s="26">
        <v>13981</v>
      </c>
      <c r="F772" s="27" t="s">
        <v>908</v>
      </c>
      <c r="G772" s="26">
        <f t="shared" si="12"/>
        <v>7529.2592826310001</v>
      </c>
    </row>
    <row r="773" spans="1:7" x14ac:dyDescent="0.2">
      <c r="A773" s="26">
        <v>6543</v>
      </c>
      <c r="B773" s="26">
        <v>6465</v>
      </c>
      <c r="C773" s="30">
        <f>(A773+B773)/2</f>
        <v>6504</v>
      </c>
      <c r="D773" s="26">
        <f>0+( 0.0000000000009*F773^4 - 0.00000002*F773^3 + 0.00009*F773^2 - 0.1078* F773 + 6490.2)</f>
        <v>6451.7376338722324</v>
      </c>
      <c r="E773" s="26">
        <v>14010</v>
      </c>
      <c r="F773" s="27" t="s">
        <v>909</v>
      </c>
      <c r="G773" s="26">
        <f t="shared" si="12"/>
        <v>7558.2623661277676</v>
      </c>
    </row>
    <row r="774" spans="1:7" x14ac:dyDescent="0.2">
      <c r="A774" s="26">
        <v>6525</v>
      </c>
      <c r="B774" s="26">
        <v>6435</v>
      </c>
      <c r="C774" s="30">
        <f>(A774+B774)/2</f>
        <v>6480</v>
      </c>
      <c r="D774" s="26">
        <f>0+( 0.0000000000009*F774^4 - 0.00000002*F774^3 + 0.00009*F774^2 - 0.1078* F774 + 6490.2)</f>
        <v>6451.7346442754306</v>
      </c>
      <c r="E774" s="26">
        <v>14026</v>
      </c>
      <c r="F774" s="27" t="s">
        <v>910</v>
      </c>
      <c r="G774" s="26">
        <f t="shared" si="12"/>
        <v>7574.2653557245694</v>
      </c>
    </row>
    <row r="775" spans="1:7" x14ac:dyDescent="0.2">
      <c r="A775" s="26">
        <v>6515</v>
      </c>
      <c r="B775" s="26">
        <v>6412</v>
      </c>
      <c r="C775" s="30">
        <f>(A775+B775)/2</f>
        <v>6463.5</v>
      </c>
      <c r="D775" s="26">
        <f>0+( 0.0000000000009*F775^4 - 0.00000002*F775^3 + 0.00009*F775^2 - 0.1078* F775 + 6490.2)</f>
        <v>6451.7317484752566</v>
      </c>
      <c r="E775" s="26">
        <v>14034</v>
      </c>
      <c r="F775" s="27" t="s">
        <v>911</v>
      </c>
      <c r="G775" s="26">
        <f t="shared" si="12"/>
        <v>7582.2682515247434</v>
      </c>
    </row>
    <row r="776" spans="1:7" x14ac:dyDescent="0.2">
      <c r="A776" s="26">
        <v>6506</v>
      </c>
      <c r="B776" s="26">
        <v>6405</v>
      </c>
      <c r="C776" s="30">
        <f>(A776+B776)/2</f>
        <v>6455.5</v>
      </c>
      <c r="D776" s="26">
        <f>0+( 0.0000000000009*F776^4 - 0.00000002*F776^3 + 0.00009*F776^2 - 0.1078* F776 + 6490.2)</f>
        <v>6451.7289463683983</v>
      </c>
      <c r="E776" s="26">
        <v>14042</v>
      </c>
      <c r="F776" s="27" t="s">
        <v>912</v>
      </c>
      <c r="G776" s="26">
        <f t="shared" si="12"/>
        <v>7590.2710536316017</v>
      </c>
    </row>
    <row r="777" spans="1:7" x14ac:dyDescent="0.2">
      <c r="A777" s="26">
        <v>6472</v>
      </c>
      <c r="B777" s="26">
        <v>6376</v>
      </c>
      <c r="C777" s="30">
        <f>(A777+B777)/2</f>
        <v>6424</v>
      </c>
      <c r="D777" s="26">
        <f>0+( 0.0000000000009*F777^4 - 0.00000002*F777^3 + 0.00009*F777^2 - 0.1078* F777 + 6490.2)</f>
        <v>6451.7262378515625</v>
      </c>
      <c r="E777" s="26">
        <v>14057</v>
      </c>
      <c r="F777" s="27" t="s">
        <v>913</v>
      </c>
      <c r="G777" s="26">
        <f t="shared" si="12"/>
        <v>7605.2737621484375</v>
      </c>
    </row>
    <row r="778" spans="1:7" x14ac:dyDescent="0.2">
      <c r="A778" s="26">
        <v>6470</v>
      </c>
      <c r="B778" s="26">
        <v>6375</v>
      </c>
      <c r="C778" s="30">
        <f>(A778+B778)/2</f>
        <v>6422.5</v>
      </c>
      <c r="D778" s="26">
        <f>0+( 0.0000000000009*F778^4 - 0.00000002*F778^3 + 0.00009*F778^2 - 0.1078* F778 + 6490.2)</f>
        <v>6451.7236228214779</v>
      </c>
      <c r="E778" s="26">
        <v>14074</v>
      </c>
      <c r="F778" s="27" t="s">
        <v>914</v>
      </c>
      <c r="G778" s="26">
        <f t="shared" si="12"/>
        <v>7622.2763771785221</v>
      </c>
    </row>
    <row r="779" spans="1:7" x14ac:dyDescent="0.2">
      <c r="A779" s="26">
        <v>6482</v>
      </c>
      <c r="B779" s="26">
        <v>6401</v>
      </c>
      <c r="C779" s="30">
        <f>(A779+B779)/2</f>
        <v>6441.5</v>
      </c>
      <c r="D779" s="26">
        <f>0+( 0.0000000000009*F779^4 - 0.00000002*F779^3 + 0.00009*F779^2 - 0.1078* F779 + 6490.2)</f>
        <v>6451.7211011748968</v>
      </c>
      <c r="E779" s="26">
        <v>14086</v>
      </c>
      <c r="F779" s="27" t="s">
        <v>915</v>
      </c>
      <c r="G779" s="26">
        <f t="shared" si="12"/>
        <v>7634.2788988251032</v>
      </c>
    </row>
    <row r="780" spans="1:7" x14ac:dyDescent="0.2">
      <c r="A780" s="26">
        <v>6506</v>
      </c>
      <c r="B780" s="26">
        <v>6443</v>
      </c>
      <c r="C780" s="30">
        <f>(A780+B780)/2</f>
        <v>6474.5</v>
      </c>
      <c r="D780" s="26">
        <f>0+( 0.0000000000009*F780^4 - 0.00000002*F780^3 + 0.00009*F780^2 - 0.1078* F780 + 6490.2)</f>
        <v>6451.7186728085899</v>
      </c>
      <c r="E780" s="26">
        <v>14089</v>
      </c>
      <c r="F780" s="27" t="s">
        <v>916</v>
      </c>
      <c r="G780" s="26">
        <f t="shared" si="12"/>
        <v>7637.2813271914101</v>
      </c>
    </row>
    <row r="781" spans="1:7" x14ac:dyDescent="0.2">
      <c r="A781" s="26">
        <v>6517</v>
      </c>
      <c r="B781" s="26">
        <v>6454</v>
      </c>
      <c r="C781" s="30">
        <f>(A781+B781)/2</f>
        <v>6485.5</v>
      </c>
      <c r="D781" s="26">
        <f>0+( 0.0000000000009*F781^4 - 0.00000002*F781^3 + 0.00009*F781^2 - 0.1078* F781 + 6490.2)</f>
        <v>6451.716337619353</v>
      </c>
      <c r="E781" s="26">
        <v>14075</v>
      </c>
      <c r="F781" s="27" t="s">
        <v>917</v>
      </c>
      <c r="G781" s="26">
        <f t="shared" si="12"/>
        <v>7623.283662380647</v>
      </c>
    </row>
    <row r="782" spans="1:7" x14ac:dyDescent="0.2">
      <c r="A782" s="26">
        <v>6523</v>
      </c>
      <c r="B782" s="26">
        <v>6464</v>
      </c>
      <c r="C782" s="30">
        <f>(A782+B782)/2</f>
        <v>6493.5</v>
      </c>
      <c r="D782" s="26">
        <f>0+( 0.0000000000009*F782^4 - 0.00000002*F782^3 + 0.00009*F782^2 - 0.1078* F782 + 6490.2)</f>
        <v>6451.7140955039995</v>
      </c>
      <c r="E782" s="26">
        <v>14044</v>
      </c>
      <c r="F782" s="27" t="s">
        <v>918</v>
      </c>
      <c r="G782" s="26">
        <f t="shared" si="12"/>
        <v>7592.2859044960005</v>
      </c>
    </row>
    <row r="783" spans="1:7" x14ac:dyDescent="0.2">
      <c r="A783" s="26">
        <v>6512</v>
      </c>
      <c r="B783" s="26">
        <v>6456</v>
      </c>
      <c r="C783" s="30">
        <f>(A783+B783)/2</f>
        <v>6484</v>
      </c>
      <c r="D783" s="26">
        <f>0+( 0.0000000000009*F783^4 - 0.00000002*F783^3 + 0.00009*F783^2 - 0.1078* F783 + 6490.2)</f>
        <v>6451.711946359369</v>
      </c>
      <c r="E783" s="26">
        <v>13999</v>
      </c>
      <c r="F783" s="27" t="s">
        <v>919</v>
      </c>
      <c r="G783" s="26">
        <f t="shared" si="12"/>
        <v>7547.288053640631</v>
      </c>
    </row>
    <row r="784" spans="1:7" x14ac:dyDescent="0.2">
      <c r="A784" s="26">
        <v>6507</v>
      </c>
      <c r="B784" s="26">
        <v>6453</v>
      </c>
      <c r="C784" s="30">
        <f>(A784+B784)/2</f>
        <v>6480</v>
      </c>
      <c r="D784" s="26">
        <f>0+( 0.0000000000009*F784^4 - 0.00000002*F784^3 + 0.00009*F784^2 - 0.1078* F784 + 6490.2)</f>
        <v>6451.7098900823185</v>
      </c>
      <c r="E784" s="26">
        <v>13947</v>
      </c>
      <c r="F784" s="27" t="s">
        <v>920</v>
      </c>
      <c r="G784" s="26">
        <f t="shared" si="12"/>
        <v>7495.2901099176815</v>
      </c>
    </row>
    <row r="785" spans="1:7" x14ac:dyDescent="0.2">
      <c r="A785" s="26">
        <v>6493</v>
      </c>
      <c r="B785" s="26">
        <v>6442</v>
      </c>
      <c r="C785" s="30">
        <f>(A785+B785)/2</f>
        <v>6467.5</v>
      </c>
      <c r="D785" s="26">
        <f>0+( 0.0000000000009*F785^4 - 0.00000002*F785^3 + 0.00009*F785^2 - 0.1078* F785 + 6490.2)</f>
        <v>6451.7079265697284</v>
      </c>
      <c r="E785" s="26">
        <v>13893</v>
      </c>
      <c r="F785" s="27" t="s">
        <v>921</v>
      </c>
      <c r="G785" s="26">
        <f t="shared" si="12"/>
        <v>7441.2920734302716</v>
      </c>
    </row>
    <row r="786" spans="1:7" x14ac:dyDescent="0.2">
      <c r="A786" s="26">
        <v>6486</v>
      </c>
      <c r="B786" s="26">
        <v>6440</v>
      </c>
      <c r="C786" s="30">
        <f>(A786+B786)/2</f>
        <v>6463</v>
      </c>
      <c r="D786" s="26">
        <f>0+( 0.0000000000009*F786^4 - 0.00000002*F786^3 + 0.00009*F786^2 - 0.1078* F786 + 6490.2)</f>
        <v>6451.7060557185023</v>
      </c>
      <c r="E786" s="26">
        <v>13841</v>
      </c>
      <c r="F786" s="27" t="s">
        <v>922</v>
      </c>
      <c r="G786" s="26">
        <f t="shared" si="12"/>
        <v>7389.2939442814977</v>
      </c>
    </row>
    <row r="787" spans="1:7" x14ac:dyDescent="0.2">
      <c r="A787" s="26">
        <v>6481</v>
      </c>
      <c r="B787" s="26">
        <v>6442</v>
      </c>
      <c r="C787" s="30">
        <f>(A787+B787)/2</f>
        <v>6461.5</v>
      </c>
      <c r="D787" s="26">
        <f>0+( 0.0000000000009*F787^4 - 0.00000002*F787^3 + 0.00009*F787^2 - 0.1078* F787 + 6490.2)</f>
        <v>6451.7042774255624</v>
      </c>
      <c r="E787" s="26">
        <v>13788</v>
      </c>
      <c r="F787" s="27" t="s">
        <v>923</v>
      </c>
      <c r="G787" s="26">
        <f t="shared" si="12"/>
        <v>7336.2957225744376</v>
      </c>
    </row>
    <row r="788" spans="1:7" x14ac:dyDescent="0.2">
      <c r="A788" s="26">
        <v>6494</v>
      </c>
      <c r="B788" s="26">
        <v>6438</v>
      </c>
      <c r="C788" s="30">
        <f>(A788+B788)/2</f>
        <v>6466</v>
      </c>
      <c r="D788" s="26">
        <f>0+( 0.0000000000009*F788^4 - 0.00000002*F788^3 + 0.00009*F788^2 - 0.1078* F788 + 6490.2)</f>
        <v>6451.7025915878539</v>
      </c>
      <c r="E788" s="26">
        <v>13732</v>
      </c>
      <c r="F788" s="27" t="s">
        <v>924</v>
      </c>
      <c r="G788" s="26">
        <f t="shared" si="12"/>
        <v>7280.2974084121461</v>
      </c>
    </row>
    <row r="789" spans="1:7" x14ac:dyDescent="0.2">
      <c r="A789" s="26">
        <v>6488</v>
      </c>
      <c r="B789" s="26">
        <v>6427</v>
      </c>
      <c r="C789" s="30">
        <f>(A789+B789)/2</f>
        <v>6457.5</v>
      </c>
      <c r="D789" s="26">
        <f>0+( 0.0000000000009*F789^4 - 0.00000002*F789^3 + 0.00009*F789^2 - 0.1078* F789 + 6490.2)</f>
        <v>6451.7009981023448</v>
      </c>
      <c r="E789" s="26">
        <v>13672</v>
      </c>
      <c r="F789" s="27" t="s">
        <v>925</v>
      </c>
      <c r="G789" s="26">
        <f t="shared" si="12"/>
        <v>7220.2990018976552</v>
      </c>
    </row>
    <row r="790" spans="1:7" x14ac:dyDescent="0.2">
      <c r="A790" s="26">
        <v>6489</v>
      </c>
      <c r="B790" s="26">
        <v>6407</v>
      </c>
      <c r="C790" s="30">
        <f>(A790+B790)/2</f>
        <v>6448</v>
      </c>
      <c r="D790" s="26">
        <f>0+( 0.0000000000009*F790^4 - 0.00000002*F790^3 + 0.00009*F790^2 - 0.1078* F790 + 6490.2)</f>
        <v>6451.6994968660219</v>
      </c>
      <c r="E790" s="26">
        <v>13609</v>
      </c>
      <c r="F790" s="27" t="s">
        <v>926</v>
      </c>
      <c r="G790" s="26">
        <f t="shared" si="12"/>
        <v>7157.3005031339781</v>
      </c>
    </row>
    <row r="791" spans="1:7" x14ac:dyDescent="0.2">
      <c r="A791" s="26">
        <v>6497</v>
      </c>
      <c r="B791" s="26">
        <v>6397</v>
      </c>
      <c r="C791" s="30">
        <f>(A791+B791)/2</f>
        <v>6447</v>
      </c>
      <c r="D791" s="26">
        <f>0+( 0.0000000000009*F791^4 - 0.00000002*F791^3 + 0.00009*F791^2 - 0.1078* F791 + 6490.2)</f>
        <v>6451.698087775897</v>
      </c>
      <c r="E791" s="26">
        <v>13545</v>
      </c>
      <c r="F791" s="27" t="s">
        <v>927</v>
      </c>
      <c r="G791" s="26">
        <f t="shared" si="12"/>
        <v>7093.301912224103</v>
      </c>
    </row>
    <row r="792" spans="1:7" x14ac:dyDescent="0.2">
      <c r="A792" s="26">
        <v>6525</v>
      </c>
      <c r="B792" s="26">
        <v>6391</v>
      </c>
      <c r="C792" s="30">
        <f>(A792+B792)/2</f>
        <v>6458</v>
      </c>
      <c r="D792" s="26">
        <f>0+( 0.0000000000009*F792^4 - 0.00000002*F792^3 + 0.00009*F792^2 - 0.1078* F792 + 6490.2)</f>
        <v>6451.6967707289996</v>
      </c>
      <c r="E792" s="26">
        <v>13470</v>
      </c>
      <c r="F792" s="27" t="s">
        <v>928</v>
      </c>
      <c r="G792" s="26">
        <f t="shared" si="12"/>
        <v>7018.3032292710004</v>
      </c>
    </row>
    <row r="793" spans="1:7" x14ac:dyDescent="0.2">
      <c r="A793" s="26">
        <v>6544</v>
      </c>
      <c r="B793" s="26">
        <v>6387</v>
      </c>
      <c r="C793" s="30">
        <f>(A793+B793)/2</f>
        <v>6465.5</v>
      </c>
      <c r="D793" s="26">
        <f>0+( 0.0000000000009*F793^4 - 0.00000002*F793^3 + 0.00009*F793^2 - 0.1078* F793 + 6490.2)</f>
        <v>6451.695545622385</v>
      </c>
      <c r="E793" s="26">
        <v>13392</v>
      </c>
      <c r="F793" s="27" t="s">
        <v>929</v>
      </c>
      <c r="G793" s="26">
        <f t="shared" si="12"/>
        <v>6940.304454377615</v>
      </c>
    </row>
    <row r="794" spans="1:7" x14ac:dyDescent="0.2">
      <c r="A794" s="26">
        <v>6559</v>
      </c>
      <c r="B794" s="26">
        <v>6390</v>
      </c>
      <c r="C794" s="30">
        <f>(A794+B794)/2</f>
        <v>6474.5</v>
      </c>
      <c r="D794" s="26">
        <f>0+( 0.0000000000009*F794^4 - 0.00000002*F794^3 + 0.00009*F794^2 - 0.1078* F794 + 6490.2)</f>
        <v>6451.6944123531266</v>
      </c>
      <c r="E794" s="26">
        <v>13319</v>
      </c>
      <c r="F794" s="27" t="s">
        <v>930</v>
      </c>
      <c r="G794" s="26">
        <f t="shared" si="12"/>
        <v>6867.3055876468734</v>
      </c>
    </row>
    <row r="795" spans="1:7" x14ac:dyDescent="0.2">
      <c r="A795" s="26">
        <v>6564</v>
      </c>
      <c r="B795" s="26">
        <v>6402</v>
      </c>
      <c r="C795" s="30">
        <f>(A795+B795)/2</f>
        <v>6483</v>
      </c>
      <c r="D795" s="26">
        <f>0+( 0.0000000000009*F795^4 - 0.00000002*F795^3 + 0.00009*F795^2 - 0.1078* F795 + 6490.2)</f>
        <v>6451.6933708183205</v>
      </c>
      <c r="E795" s="26">
        <v>13258</v>
      </c>
      <c r="F795" s="27" t="s">
        <v>931</v>
      </c>
      <c r="G795" s="26">
        <f t="shared" si="12"/>
        <v>6806.3066291816795</v>
      </c>
    </row>
    <row r="796" spans="1:7" x14ac:dyDescent="0.2">
      <c r="A796" s="26">
        <v>6564</v>
      </c>
      <c r="B796" s="26">
        <v>6385</v>
      </c>
      <c r="C796" s="30">
        <f>(A796+B796)/2</f>
        <v>6474.5</v>
      </c>
      <c r="D796" s="26">
        <f>0+( 0.0000000000009*F796^4 - 0.00000002*F796^3 + 0.00009*F796^2 - 0.1078* F796 + 6490.2)</f>
        <v>6451.6924209150866</v>
      </c>
      <c r="E796" s="26">
        <v>13220</v>
      </c>
      <c r="F796" s="27" t="s">
        <v>932</v>
      </c>
      <c r="G796" s="26">
        <f t="shared" si="12"/>
        <v>6768.3075790849134</v>
      </c>
    </row>
    <row r="797" spans="1:7" x14ac:dyDescent="0.2">
      <c r="A797" s="26">
        <v>6557</v>
      </c>
      <c r="B797" s="26">
        <v>6374</v>
      </c>
      <c r="C797" s="30">
        <f>(A797+B797)/2</f>
        <v>6465.5</v>
      </c>
      <c r="D797" s="26">
        <f>0+( 0.0000000000009*F797^4 - 0.00000002*F797^3 + 0.00009*F797^2 - 0.1078* F797 + 6490.2)</f>
        <v>6451.6915625405627</v>
      </c>
      <c r="E797" s="26">
        <v>13203</v>
      </c>
      <c r="F797" s="27" t="s">
        <v>933</v>
      </c>
      <c r="G797" s="26">
        <f t="shared" si="12"/>
        <v>6751.3084374594373</v>
      </c>
    </row>
    <row r="798" spans="1:7" x14ac:dyDescent="0.2">
      <c r="A798" s="26">
        <v>6540</v>
      </c>
      <c r="B798" s="26">
        <v>6368</v>
      </c>
      <c r="C798" s="30">
        <f>(A798+B798)/2</f>
        <v>6454</v>
      </c>
      <c r="D798" s="26">
        <f>0+( 0.0000000000009*F798^4 - 0.00000002*F798^3 + 0.00009*F798^2 - 0.1078* F798 + 6490.2)</f>
        <v>6451.6907955919105</v>
      </c>
      <c r="E798" s="26">
        <v>13204</v>
      </c>
      <c r="F798" s="27" t="s">
        <v>934</v>
      </c>
      <c r="G798" s="26">
        <f t="shared" si="12"/>
        <v>6752.3092044080895</v>
      </c>
    </row>
    <row r="799" spans="1:7" x14ac:dyDescent="0.2">
      <c r="A799" s="26">
        <v>6525</v>
      </c>
      <c r="B799" s="26">
        <v>6371</v>
      </c>
      <c r="C799" s="30">
        <f>(A799+B799)/2</f>
        <v>6448</v>
      </c>
      <c r="D799" s="26">
        <f>0+( 0.0000000000009*F799^4 - 0.00000002*F799^3 + 0.00009*F799^2 - 0.1078* F799 + 6490.2)</f>
        <v>6451.6901199663125</v>
      </c>
      <c r="E799" s="26">
        <v>13217</v>
      </c>
      <c r="F799" s="27" t="s">
        <v>935</v>
      </c>
      <c r="G799" s="26">
        <f t="shared" si="12"/>
        <v>6765.3098800336875</v>
      </c>
    </row>
    <row r="800" spans="1:7" x14ac:dyDescent="0.2">
      <c r="A800" s="26">
        <v>6490</v>
      </c>
      <c r="B800" s="26">
        <v>6388</v>
      </c>
      <c r="C800" s="30">
        <f>(A800+B800)/2</f>
        <v>6439</v>
      </c>
      <c r="D800" s="26">
        <f>0+( 0.0000000000009*F800^4 - 0.00000002*F800^3 + 0.00009*F800^2 - 0.1078* F800 + 6490.2)</f>
        <v>6451.689535560974</v>
      </c>
      <c r="E800" s="26">
        <v>13237</v>
      </c>
      <c r="F800" s="27" t="s">
        <v>936</v>
      </c>
      <c r="G800" s="26">
        <f t="shared" si="12"/>
        <v>6785.310464439026</v>
      </c>
    </row>
    <row r="801" spans="1:7" x14ac:dyDescent="0.2">
      <c r="A801" s="26">
        <v>6480</v>
      </c>
      <c r="B801" s="26">
        <v>6399</v>
      </c>
      <c r="C801" s="30">
        <f>(A801+B801)/2</f>
        <v>6439.5</v>
      </c>
      <c r="D801" s="26">
        <f>0+( 0.0000000000009*F801^4 - 0.00000002*F801^3 + 0.00009*F801^2 - 0.1078* F801 + 6490.2)</f>
        <v>6451.6890422731203</v>
      </c>
      <c r="E801" s="26">
        <v>13258</v>
      </c>
      <c r="F801" s="27" t="s">
        <v>937</v>
      </c>
      <c r="G801" s="26">
        <f t="shared" si="12"/>
        <v>6806.3109577268797</v>
      </c>
    </row>
    <row r="802" spans="1:7" x14ac:dyDescent="0.2">
      <c r="A802" s="26">
        <v>6483</v>
      </c>
      <c r="B802" s="26">
        <v>6402</v>
      </c>
      <c r="C802" s="30">
        <f>(A802+B802)/2</f>
        <v>6442.5</v>
      </c>
      <c r="D802" s="26">
        <f>0+( 0.0000000000009*F802^4 - 0.00000002*F802^3 + 0.00009*F802^2 - 0.1078* F802 + 6490.2)</f>
        <v>6451.6886399999994</v>
      </c>
      <c r="E802" s="26">
        <v>13270</v>
      </c>
      <c r="F802" s="27" t="s">
        <v>938</v>
      </c>
      <c r="G802" s="26">
        <f t="shared" si="12"/>
        <v>6818.3113600000006</v>
      </c>
    </row>
    <row r="803" spans="1:7" x14ac:dyDescent="0.2">
      <c r="A803" s="26">
        <v>6499</v>
      </c>
      <c r="B803" s="26">
        <v>6414</v>
      </c>
      <c r="C803" s="30">
        <f>(A803+B803)/2</f>
        <v>6456.5</v>
      </c>
      <c r="D803" s="26">
        <f>0+( 0.0000000000009*F803^4 - 0.00000002*F803^3 + 0.00009*F803^2 - 0.1078* F803 + 6490.2)</f>
        <v>6451.6883286388811</v>
      </c>
      <c r="E803" s="26">
        <v>13273</v>
      </c>
      <c r="F803" s="27" t="s">
        <v>939</v>
      </c>
      <c r="G803" s="26">
        <f t="shared" si="12"/>
        <v>6821.3116713611189</v>
      </c>
    </row>
    <row r="804" spans="1:7" x14ac:dyDescent="0.2">
      <c r="A804" s="26">
        <v>6520</v>
      </c>
      <c r="B804" s="26">
        <v>6415</v>
      </c>
      <c r="C804" s="30">
        <f>(A804+B804)/2</f>
        <v>6467.5</v>
      </c>
      <c r="D804" s="26">
        <f>0+( 0.0000000000009*F804^4 - 0.00000002*F804^3 + 0.00009*F804^2 - 0.1078* F804 + 6490.2)</f>
        <v>6451.6881080870544</v>
      </c>
      <c r="E804" s="26">
        <v>13271</v>
      </c>
      <c r="F804" s="27" t="s">
        <v>940</v>
      </c>
      <c r="G804" s="26">
        <f t="shared" si="12"/>
        <v>6819.3118919129456</v>
      </c>
    </row>
    <row r="805" spans="1:7" x14ac:dyDescent="0.2">
      <c r="A805" s="26">
        <v>6517</v>
      </c>
      <c r="B805" s="26">
        <v>6413</v>
      </c>
      <c r="C805" s="30">
        <f>(A805+B805)/2</f>
        <v>6465</v>
      </c>
      <c r="D805" s="26">
        <f>0+( 0.0000000000009*F805^4 - 0.00000002*F805^3 + 0.00009*F805^2 - 0.1078* F805 + 6490.2)</f>
        <v>6451.6879782418328</v>
      </c>
      <c r="E805" s="26">
        <v>13263</v>
      </c>
      <c r="F805" s="27" t="s">
        <v>941</v>
      </c>
      <c r="G805" s="26">
        <f t="shared" si="12"/>
        <v>6811.3120217581672</v>
      </c>
    </row>
    <row r="806" spans="1:7" x14ac:dyDescent="0.2">
      <c r="A806" s="26">
        <v>6500</v>
      </c>
      <c r="B806" s="26">
        <v>6412</v>
      </c>
      <c r="C806" s="30">
        <f>(A806+B806)/2</f>
        <v>6456</v>
      </c>
      <c r="D806" s="26">
        <f>0+( 0.0000000000009*F806^4 - 0.00000002*F806^3 + 0.00009*F806^2 - 0.1078* F806 + 6490.2)</f>
        <v>6451.6879390005506</v>
      </c>
      <c r="E806" s="26">
        <v>13252</v>
      </c>
      <c r="F806" s="27" t="s">
        <v>942</v>
      </c>
      <c r="G806" s="26">
        <f t="shared" si="12"/>
        <v>6800.3120609994494</v>
      </c>
    </row>
    <row r="807" spans="1:7" x14ac:dyDescent="0.2">
      <c r="A807" s="26">
        <v>6476</v>
      </c>
      <c r="B807" s="26">
        <v>6411</v>
      </c>
      <c r="C807" s="30">
        <f>(A807+B807)/2</f>
        <v>6443.5</v>
      </c>
      <c r="D807" s="26">
        <f>0+( 0.0000000000009*F807^4 - 0.00000002*F807^3 + 0.00009*F807^2 - 0.1078* F807 + 6490.2)</f>
        <v>6451.6879902605624</v>
      </c>
      <c r="E807" s="26">
        <v>13239</v>
      </c>
      <c r="F807" s="27" t="s">
        <v>943</v>
      </c>
      <c r="G807" s="26">
        <f t="shared" si="12"/>
        <v>6787.3120097394376</v>
      </c>
    </row>
    <row r="808" spans="1:7" x14ac:dyDescent="0.2">
      <c r="A808" s="26">
        <v>6458</v>
      </c>
      <c r="B808" s="26">
        <v>6432</v>
      </c>
      <c r="C808" s="30">
        <f>(A808+B808)/2</f>
        <v>6445</v>
      </c>
      <c r="D808" s="26">
        <f>0+( 0.0000000000009*F808^4 - 0.00000002*F808^3 + 0.00009*F808^2 - 0.1078* F808 + 6490.2)</f>
        <v>6451.6881319192462</v>
      </c>
      <c r="E808" s="26">
        <v>13224</v>
      </c>
      <c r="F808" s="27" t="s">
        <v>944</v>
      </c>
      <c r="G808" s="26">
        <f t="shared" si="12"/>
        <v>6772.3118680807538</v>
      </c>
    </row>
    <row r="809" spans="1:7" x14ac:dyDescent="0.2">
      <c r="A809" s="26">
        <v>6457</v>
      </c>
      <c r="B809" s="26">
        <v>6438</v>
      </c>
      <c r="C809" s="30">
        <f>(A809+B809)/2</f>
        <v>6447.5</v>
      </c>
      <c r="D809" s="26">
        <f>0+( 0.0000000000009*F809^4 - 0.00000002*F809^3 + 0.00009*F809^2 - 0.1078* F809 + 6490.2)</f>
        <v>6451.688363874001</v>
      </c>
      <c r="E809" s="26">
        <v>13206</v>
      </c>
      <c r="F809" s="27" t="s">
        <v>945</v>
      </c>
      <c r="G809" s="26">
        <f t="shared" si="12"/>
        <v>6754.311636125999</v>
      </c>
    </row>
    <row r="810" spans="1:7" x14ac:dyDescent="0.2">
      <c r="A810" s="26">
        <v>6463</v>
      </c>
      <c r="B810" s="26">
        <v>6447</v>
      </c>
      <c r="C810" s="30">
        <f>(A810+B810)/2</f>
        <v>6455</v>
      </c>
      <c r="D810" s="26">
        <f>0+( 0.0000000000009*F810^4 - 0.00000002*F810^3 + 0.00009*F810^2 - 0.1078* F810 + 6490.2)</f>
        <v>6451.6886860222467</v>
      </c>
      <c r="E810" s="26">
        <v>13184</v>
      </c>
      <c r="F810" s="27" t="s">
        <v>946</v>
      </c>
      <c r="G810" s="26">
        <f t="shared" si="12"/>
        <v>6732.3113139777533</v>
      </c>
    </row>
    <row r="811" spans="1:7" x14ac:dyDescent="0.2">
      <c r="A811" s="26">
        <v>6480</v>
      </c>
      <c r="B811" s="26">
        <v>6443</v>
      </c>
      <c r="C811" s="30">
        <f>(A811+B811)/2</f>
        <v>6461.5</v>
      </c>
      <c r="D811" s="26">
        <f>0+( 0.0000000000009*F811^4 - 0.00000002*F811^3 + 0.00009*F811^2 - 0.1078* F811 + 6490.2)</f>
        <v>6451.689098261425</v>
      </c>
      <c r="E811" s="26">
        <v>13158</v>
      </c>
      <c r="F811" s="27" t="s">
        <v>947</v>
      </c>
      <c r="G811" s="26">
        <f t="shared" si="12"/>
        <v>6706.310901738575</v>
      </c>
    </row>
    <row r="812" spans="1:7" x14ac:dyDescent="0.2">
      <c r="A812" s="26">
        <v>6490</v>
      </c>
      <c r="B812" s="26">
        <v>6430</v>
      </c>
      <c r="C812" s="30">
        <f>(A812+B812)/2</f>
        <v>6460</v>
      </c>
      <c r="D812" s="26">
        <f>0+( 0.0000000000009*F812^4 - 0.00000002*F812^3 + 0.00009*F812^2 - 0.1078* F812 + 6490.2)</f>
        <v>6451.6896004889995</v>
      </c>
      <c r="E812" s="26">
        <v>13126</v>
      </c>
      <c r="F812" s="27" t="s">
        <v>948</v>
      </c>
      <c r="G812" s="26">
        <f t="shared" si="12"/>
        <v>6674.3103995110005</v>
      </c>
    </row>
    <row r="813" spans="1:7" x14ac:dyDescent="0.2">
      <c r="A813" s="26">
        <v>6488</v>
      </c>
      <c r="B813" s="26">
        <v>6415</v>
      </c>
      <c r="C813" s="30">
        <f>(A813+B813)/2</f>
        <v>6451.5</v>
      </c>
      <c r="D813" s="26">
        <f>0+( 0.0000000000009*F813^4 - 0.00000002*F813^3 + 0.00009*F813^2 - 0.1078* F813 + 6490.2)</f>
        <v>6451.6901926024566</v>
      </c>
      <c r="E813" s="26">
        <v>13089</v>
      </c>
      <c r="F813" s="27" t="s">
        <v>949</v>
      </c>
      <c r="G813" s="26">
        <f t="shared" si="12"/>
        <v>6637.3098073975434</v>
      </c>
    </row>
    <row r="814" spans="1:7" x14ac:dyDescent="0.2">
      <c r="A814" s="26">
        <v>6478</v>
      </c>
      <c r="B814" s="26">
        <v>6404</v>
      </c>
      <c r="C814" s="30">
        <f>(A814+B814)/2</f>
        <v>6441</v>
      </c>
      <c r="D814" s="26">
        <f>0+( 0.0000000000009*F814^4 - 0.00000002*F814^3 + 0.00009*F814^2 - 0.1078* F814 + 6490.2)</f>
        <v>6451.6908744993025</v>
      </c>
      <c r="E814" s="26">
        <v>13048</v>
      </c>
      <c r="F814" s="27" t="s">
        <v>950</v>
      </c>
      <c r="G814" s="26">
        <f t="shared" si="12"/>
        <v>6596.3091255006975</v>
      </c>
    </row>
    <row r="815" spans="1:7" x14ac:dyDescent="0.2">
      <c r="A815" s="26">
        <v>6459</v>
      </c>
      <c r="B815" s="26">
        <v>6411</v>
      </c>
      <c r="C815" s="30">
        <f>(A815+B815)/2</f>
        <v>6435</v>
      </c>
      <c r="D815" s="26">
        <f>0+( 0.0000000000009*F815^4 - 0.00000002*F815^3 + 0.00009*F815^2 - 0.1078* F815 + 6490.2)</f>
        <v>6451.6916460770644</v>
      </c>
      <c r="E815" s="26">
        <v>13003</v>
      </c>
      <c r="F815" s="27" t="s">
        <v>951</v>
      </c>
      <c r="G815" s="26">
        <f t="shared" si="12"/>
        <v>6551.3083539229356</v>
      </c>
    </row>
    <row r="816" spans="1:7" x14ac:dyDescent="0.2">
      <c r="A816" s="26">
        <v>6454</v>
      </c>
      <c r="B816" s="26">
        <v>6415</v>
      </c>
      <c r="C816" s="30">
        <f>(A816+B816)/2</f>
        <v>6434.5</v>
      </c>
      <c r="D816" s="26">
        <f>0+( 0.0000000000009*F816^4 - 0.00000002*F816^3 + 0.00009*F816^2 - 0.1078* F816 + 6490.2)</f>
        <v>6451.6925072332942</v>
      </c>
      <c r="E816" s="26">
        <v>12957</v>
      </c>
      <c r="F816" s="27" t="s">
        <v>952</v>
      </c>
      <c r="G816" s="26">
        <f t="shared" si="12"/>
        <v>6505.3074927667058</v>
      </c>
    </row>
    <row r="817" spans="1:7" x14ac:dyDescent="0.2">
      <c r="A817" s="26">
        <v>6455</v>
      </c>
      <c r="B817" s="26">
        <v>6420</v>
      </c>
      <c r="C817" s="30">
        <f>(A817+B817)/2</f>
        <v>6437.5</v>
      </c>
      <c r="D817" s="26">
        <f>0+( 0.0000000000009*F817^4 - 0.00000002*F817^3 + 0.00009*F817^2 - 0.1078* F817 + 6490.2)</f>
        <v>6451.6934578655619</v>
      </c>
      <c r="E817" s="26">
        <v>12913</v>
      </c>
      <c r="F817" s="27" t="s">
        <v>953</v>
      </c>
      <c r="G817" s="26">
        <f t="shared" si="12"/>
        <v>6461.3065421344381</v>
      </c>
    </row>
    <row r="818" spans="1:7" x14ac:dyDescent="0.2">
      <c r="A818" s="26">
        <v>6460</v>
      </c>
      <c r="B818" s="26">
        <v>6417</v>
      </c>
      <c r="C818" s="30">
        <f>(A818+B818)/2</f>
        <v>6438.5</v>
      </c>
      <c r="D818" s="26">
        <f>0+( 0.0000000000009*F818^4 - 0.00000002*F818^3 + 0.00009*F818^2 - 0.1078* F818 + 6490.2)</f>
        <v>6451.6944978714619</v>
      </c>
      <c r="E818" s="26">
        <v>12876</v>
      </c>
      <c r="F818" s="27" t="s">
        <v>954</v>
      </c>
      <c r="G818" s="26">
        <f t="shared" si="12"/>
        <v>6424.3055021285381</v>
      </c>
    </row>
    <row r="819" spans="1:7" x14ac:dyDescent="0.2">
      <c r="A819" s="26">
        <v>6468</v>
      </c>
      <c r="B819" s="26">
        <v>6406</v>
      </c>
      <c r="C819" s="30">
        <f>(A819+B819)/2</f>
        <v>6437</v>
      </c>
      <c r="D819" s="26">
        <f>0+( 0.0000000000009*F819^4 - 0.00000002*F819^3 + 0.00009*F819^2 - 0.1078* F819 + 6490.2)</f>
        <v>6451.6956271486088</v>
      </c>
      <c r="E819" s="26">
        <v>12845</v>
      </c>
      <c r="F819" s="27" t="s">
        <v>955</v>
      </c>
      <c r="G819" s="26">
        <f t="shared" si="12"/>
        <v>6393.3043728513912</v>
      </c>
    </row>
    <row r="820" spans="1:7" x14ac:dyDescent="0.2">
      <c r="A820" s="26">
        <v>6479</v>
      </c>
      <c r="B820" s="26">
        <v>6383</v>
      </c>
      <c r="C820" s="30">
        <f>(A820+B820)/2</f>
        <v>6431</v>
      </c>
      <c r="D820" s="26">
        <f>0+( 0.0000000000009*F820^4 - 0.00000002*F820^3 + 0.00009*F820^2 - 0.1078* F820 + 6490.2)</f>
        <v>6451.696845594638</v>
      </c>
      <c r="E820" s="26">
        <v>12820</v>
      </c>
      <c r="F820" s="27" t="s">
        <v>956</v>
      </c>
      <c r="G820" s="26">
        <f t="shared" si="12"/>
        <v>6368.303154405362</v>
      </c>
    </row>
    <row r="821" spans="1:7" x14ac:dyDescent="0.2">
      <c r="A821" s="26">
        <v>6487</v>
      </c>
      <c r="B821" s="26">
        <v>6345</v>
      </c>
      <c r="C821" s="30">
        <f>(A821+B821)/2</f>
        <v>6416</v>
      </c>
      <c r="D821" s="26">
        <f>0+( 0.0000000000009*F821^4 - 0.00000002*F821^3 + 0.00009*F821^2 - 0.1078* F821 + 6490.2)</f>
        <v>6451.6981531072088</v>
      </c>
      <c r="E821" s="26">
        <v>12801</v>
      </c>
      <c r="F821" s="27" t="s">
        <v>957</v>
      </c>
      <c r="G821" s="26">
        <f t="shared" si="12"/>
        <v>6349.3018468927912</v>
      </c>
    </row>
    <row r="822" spans="1:7" x14ac:dyDescent="0.2">
      <c r="A822" s="26">
        <v>6476</v>
      </c>
      <c r="B822" s="26">
        <v>6320</v>
      </c>
      <c r="C822" s="30">
        <f>(A822+B822)/2</f>
        <v>6398</v>
      </c>
      <c r="D822" s="26">
        <f>0+( 0.0000000000009*F822^4 - 0.00000002*F822^3 + 0.00009*F822^2 - 0.1078* F822 + 6490.2)</f>
        <v>6451.6995495840001</v>
      </c>
      <c r="E822" s="26">
        <v>12785</v>
      </c>
      <c r="F822" s="27" t="s">
        <v>958</v>
      </c>
      <c r="G822" s="26">
        <f t="shared" si="12"/>
        <v>6333.3004504159999</v>
      </c>
    </row>
    <row r="823" spans="1:7" x14ac:dyDescent="0.2">
      <c r="A823" s="26">
        <v>6471</v>
      </c>
      <c r="B823" s="26">
        <v>6340</v>
      </c>
      <c r="C823" s="30">
        <f>(A823+B823)/2</f>
        <v>6405.5</v>
      </c>
      <c r="D823" s="26">
        <f>0+( 0.0000000000009*F823^4 - 0.00000002*F823^3 + 0.00009*F823^2 - 0.1078* F823 + 6490.2)</f>
        <v>6451.701034922713</v>
      </c>
      <c r="E823" s="26">
        <v>12768</v>
      </c>
      <c r="F823" s="27" t="s">
        <v>959</v>
      </c>
      <c r="G823" s="26">
        <f t="shared" si="12"/>
        <v>6316.298965077287</v>
      </c>
    </row>
    <row r="824" spans="1:7" x14ac:dyDescent="0.2">
      <c r="A824" s="26">
        <v>6468</v>
      </c>
      <c r="B824" s="26">
        <v>6372</v>
      </c>
      <c r="C824" s="30">
        <f>(A824+B824)/2</f>
        <v>6420</v>
      </c>
      <c r="D824" s="26">
        <f>0+( 0.0000000000009*F824^4 - 0.00000002*F824^3 + 0.00009*F824^2 - 0.1078* F824 + 6490.2)</f>
        <v>6451.7026090210702</v>
      </c>
      <c r="E824" s="26">
        <v>12753</v>
      </c>
      <c r="F824" s="27" t="s">
        <v>960</v>
      </c>
      <c r="G824" s="26">
        <f t="shared" si="12"/>
        <v>6301.2973909789298</v>
      </c>
    </row>
    <row r="825" spans="1:7" x14ac:dyDescent="0.2">
      <c r="A825" s="26">
        <v>6488</v>
      </c>
      <c r="B825" s="26">
        <v>6409</v>
      </c>
      <c r="C825" s="30">
        <f>(A825+B825)/2</f>
        <v>6448.5</v>
      </c>
      <c r="D825" s="26">
        <f>0+( 0.0000000000009*F825^4 - 0.00000002*F825^3 + 0.00009*F825^2 - 0.1078* F825 + 6490.2)</f>
        <v>6451.7042717768163</v>
      </c>
      <c r="E825" s="26">
        <v>12745</v>
      </c>
      <c r="F825" s="27" t="s">
        <v>961</v>
      </c>
      <c r="G825" s="26">
        <f t="shared" si="12"/>
        <v>6293.2957282231837</v>
      </c>
    </row>
    <row r="826" spans="1:7" x14ac:dyDescent="0.2">
      <c r="A826" s="26">
        <v>6511</v>
      </c>
      <c r="B826" s="26">
        <v>6432</v>
      </c>
      <c r="C826" s="30">
        <f>(A826+B826)/2</f>
        <v>6471.5</v>
      </c>
      <c r="D826" s="26">
        <f>0+( 0.0000000000009*F826^4 - 0.00000002*F826^3 + 0.00009*F826^2 - 0.1078* F826 + 6490.2)</f>
        <v>6451.7060230877178</v>
      </c>
      <c r="E826" s="26">
        <v>12752</v>
      </c>
      <c r="F826" s="27" t="s">
        <v>962</v>
      </c>
      <c r="G826" s="26">
        <f t="shared" si="12"/>
        <v>6300.2939769122822</v>
      </c>
    </row>
    <row r="827" spans="1:7" x14ac:dyDescent="0.2">
      <c r="A827" s="26">
        <v>6534</v>
      </c>
      <c r="B827" s="26">
        <v>6443</v>
      </c>
      <c r="C827" s="30">
        <f>(A827+B827)/2</f>
        <v>6488.5</v>
      </c>
      <c r="D827" s="26">
        <f>0+( 0.0000000000009*F827^4 - 0.00000002*F827^3 + 0.00009*F827^2 - 0.1078* F827 + 6490.2)</f>
        <v>6451.7078628515619</v>
      </c>
      <c r="E827" s="26">
        <v>12778</v>
      </c>
      <c r="F827" s="27" t="s">
        <v>963</v>
      </c>
      <c r="G827" s="26">
        <f t="shared" si="12"/>
        <v>6326.2921371484381</v>
      </c>
    </row>
    <row r="828" spans="1:7" x14ac:dyDescent="0.2">
      <c r="A828" s="26">
        <v>6540</v>
      </c>
      <c r="B828" s="26">
        <v>6438</v>
      </c>
      <c r="C828" s="30">
        <f>(A828+B828)/2</f>
        <v>6489</v>
      </c>
      <c r="D828" s="26">
        <f>0+( 0.0000000000009*F828^4 - 0.00000002*F828^3 + 0.00009*F828^2 - 0.1078* F828 + 6490.2)</f>
        <v>6451.7097909661579</v>
      </c>
      <c r="E828" s="26">
        <v>12817</v>
      </c>
      <c r="F828" s="27" t="s">
        <v>964</v>
      </c>
      <c r="G828" s="26">
        <f t="shared" si="12"/>
        <v>6365.2902090338421</v>
      </c>
    </row>
    <row r="829" spans="1:7" x14ac:dyDescent="0.2">
      <c r="A829" s="26">
        <v>6538</v>
      </c>
      <c r="B829" s="26">
        <v>6432</v>
      </c>
      <c r="C829" s="30">
        <f>(A829+B829)/2</f>
        <v>6485</v>
      </c>
      <c r="D829" s="26">
        <f>0+( 0.0000000000009*F829^4 - 0.00000002*F829^3 + 0.00009*F829^2 - 0.1078* F829 + 6490.2)</f>
        <v>6451.7118073293368</v>
      </c>
      <c r="E829" s="26">
        <v>12858</v>
      </c>
      <c r="F829" s="27" t="s">
        <v>965</v>
      </c>
      <c r="G829" s="26">
        <f t="shared" si="12"/>
        <v>6406.2881926706632</v>
      </c>
    </row>
    <row r="830" spans="1:7" x14ac:dyDescent="0.2">
      <c r="A830" s="26">
        <v>6526</v>
      </c>
      <c r="B830" s="26">
        <v>6419</v>
      </c>
      <c r="C830" s="30">
        <f>(A830+B830)/2</f>
        <v>6472.5</v>
      </c>
      <c r="D830" s="26">
        <f>0+( 0.0000000000009*F830^4 - 0.00000002*F830^3 + 0.00009*F830^2 - 0.1078* F830 + 6490.2)</f>
        <v>6451.7139118389505</v>
      </c>
      <c r="E830" s="26">
        <v>12893</v>
      </c>
      <c r="F830" s="27" t="s">
        <v>966</v>
      </c>
      <c r="G830" s="26">
        <f t="shared" si="12"/>
        <v>6441.2860881610495</v>
      </c>
    </row>
    <row r="831" spans="1:7" x14ac:dyDescent="0.2">
      <c r="A831" s="26">
        <v>6533</v>
      </c>
      <c r="B831" s="26">
        <v>6417</v>
      </c>
      <c r="C831" s="30">
        <f>(A831+B831)/2</f>
        <v>6475</v>
      </c>
      <c r="D831" s="26">
        <f>0+( 0.0000000000009*F831^4 - 0.00000002*F831^3 + 0.00009*F831^2 - 0.1078* F831 + 6490.2)</f>
        <v>6451.7161043928727</v>
      </c>
      <c r="E831" s="26">
        <v>12922</v>
      </c>
      <c r="F831" s="27" t="s">
        <v>967</v>
      </c>
      <c r="G831" s="26">
        <f t="shared" si="12"/>
        <v>6470.2838956071273</v>
      </c>
    </row>
    <row r="832" spans="1:7" x14ac:dyDescent="0.2">
      <c r="A832" s="26">
        <v>6555</v>
      </c>
      <c r="B832" s="26">
        <v>6415</v>
      </c>
      <c r="C832" s="30">
        <f>(A832+B832)/2</f>
        <v>6485</v>
      </c>
      <c r="D832" s="26">
        <f>0+( 0.0000000000009*F832^4 - 0.00000002*F832^3 + 0.00009*F832^2 - 0.1078* F832 + 6490.2)</f>
        <v>6451.7183848889999</v>
      </c>
      <c r="E832" s="26">
        <v>12955</v>
      </c>
      <c r="F832" s="27" t="s">
        <v>968</v>
      </c>
      <c r="G832" s="26">
        <f t="shared" si="12"/>
        <v>6503.2816151110001</v>
      </c>
    </row>
    <row r="833" spans="1:7" x14ac:dyDescent="0.2">
      <c r="A833" s="26">
        <v>6574</v>
      </c>
      <c r="B833" s="26">
        <v>6405</v>
      </c>
      <c r="C833" s="30">
        <f>(A833+B833)/2</f>
        <v>6489.5</v>
      </c>
      <c r="D833" s="26">
        <f>0+( 0.0000000000009*F833^4 - 0.00000002*F833^3 + 0.00009*F833^2 - 0.1078* F833 + 6490.2)</f>
        <v>6451.7207532252487</v>
      </c>
      <c r="E833" s="26">
        <v>13000</v>
      </c>
      <c r="F833" s="27" t="s">
        <v>969</v>
      </c>
      <c r="G833" s="26">
        <f t="shared" si="12"/>
        <v>6548.2792467747513</v>
      </c>
    </row>
    <row r="834" spans="1:7" x14ac:dyDescent="0.2">
      <c r="A834" s="26">
        <v>6577</v>
      </c>
      <c r="B834" s="26">
        <v>6408</v>
      </c>
      <c r="C834" s="30">
        <f>(A834+B834)/2</f>
        <v>6492.5</v>
      </c>
      <c r="D834" s="26">
        <f>0+( 0.0000000000009*F834^4 - 0.00000002*F834^3 + 0.00009*F834^2 - 0.1078* F834 + 6490.2)</f>
        <v>6451.7232092995582</v>
      </c>
      <c r="E834" s="26">
        <v>13061</v>
      </c>
      <c r="F834" s="27" t="s">
        <v>970</v>
      </c>
      <c r="G834" s="26">
        <f t="shared" si="12"/>
        <v>6609.2767907004418</v>
      </c>
    </row>
    <row r="835" spans="1:7" x14ac:dyDescent="0.2">
      <c r="A835" s="26">
        <v>6567</v>
      </c>
      <c r="B835" s="26">
        <v>6413</v>
      </c>
      <c r="C835" s="30">
        <f>(A835+B835)/2</f>
        <v>6490</v>
      </c>
      <c r="D835" s="26">
        <f>0+( 0.0000000000009*F835^4 - 0.00000002*F835^3 + 0.00009*F835^2 - 0.1078* F835 + 6490.2)</f>
        <v>6451.7257530098886</v>
      </c>
      <c r="E835" s="26">
        <v>13137</v>
      </c>
      <c r="F835" s="27" t="s">
        <v>971</v>
      </c>
      <c r="G835" s="26">
        <f t="shared" ref="G835:G898" si="13">(E835-D835)</f>
        <v>6685.2742469901114</v>
      </c>
    </row>
    <row r="836" spans="1:7" x14ac:dyDescent="0.2">
      <c r="A836" s="26">
        <v>6539</v>
      </c>
      <c r="B836" s="26">
        <v>6401</v>
      </c>
      <c r="C836" s="30">
        <f>(A836+B836)/2</f>
        <v>6470</v>
      </c>
      <c r="D836" s="26">
        <f>0+( 0.0000000000009*F836^4 - 0.00000002*F836^3 + 0.00009*F836^2 - 0.1078* F836 + 6490.2)</f>
        <v>6451.728384254222</v>
      </c>
      <c r="E836" s="26">
        <v>13220</v>
      </c>
      <c r="F836" s="27" t="s">
        <v>972</v>
      </c>
      <c r="G836" s="26">
        <f t="shared" si="13"/>
        <v>6768.271615745778</v>
      </c>
    </row>
    <row r="837" spans="1:7" x14ac:dyDescent="0.2">
      <c r="A837" s="26">
        <v>6500</v>
      </c>
      <c r="B837" s="26">
        <v>6387</v>
      </c>
      <c r="C837" s="30">
        <f>(A837+B837)/2</f>
        <v>6443.5</v>
      </c>
      <c r="D837" s="26">
        <f>0+( 0.0000000000009*F837^4 - 0.00000002*F837^3 + 0.00009*F837^2 - 0.1078* F837 + 6490.2)</f>
        <v>6451.731102930562</v>
      </c>
      <c r="E837" s="26">
        <v>13301</v>
      </c>
      <c r="F837" s="27" t="s">
        <v>973</v>
      </c>
      <c r="G837" s="26">
        <f t="shared" si="13"/>
        <v>6849.268897069438</v>
      </c>
    </row>
    <row r="838" spans="1:7" x14ac:dyDescent="0.2">
      <c r="A838" s="26">
        <v>6469</v>
      </c>
      <c r="B838" s="26">
        <v>6369</v>
      </c>
      <c r="C838" s="30">
        <f>(A838+B838)/2</f>
        <v>6419</v>
      </c>
      <c r="D838" s="26">
        <f>0+( 0.0000000000009*F838^4 - 0.00000002*F838^3 + 0.00009*F838^2 - 0.1078* F838 + 6490.2)</f>
        <v>6451.7339089369343</v>
      </c>
      <c r="E838" s="26">
        <v>13373</v>
      </c>
      <c r="F838" s="27" t="s">
        <v>974</v>
      </c>
      <c r="G838" s="26">
        <f t="shared" si="13"/>
        <v>6921.2660910630657</v>
      </c>
    </row>
    <row r="839" spans="1:7" x14ac:dyDescent="0.2">
      <c r="A839" s="26">
        <v>6454</v>
      </c>
      <c r="B839" s="26">
        <v>6357</v>
      </c>
      <c r="C839" s="30">
        <f>(A839+B839)/2</f>
        <v>6405.5</v>
      </c>
      <c r="D839" s="26">
        <f>0+( 0.0000000000009*F839^4 - 0.00000002*F839^3 + 0.00009*F839^2 - 0.1078* F839 + 6490.2)</f>
        <v>6451.7368021713846</v>
      </c>
      <c r="E839" s="26">
        <v>13435</v>
      </c>
      <c r="F839" s="27" t="s">
        <v>975</v>
      </c>
      <c r="G839" s="26">
        <f t="shared" si="13"/>
        <v>6983.2631978286154</v>
      </c>
    </row>
    <row r="840" spans="1:7" x14ac:dyDescent="0.2">
      <c r="A840" s="26">
        <v>6459</v>
      </c>
      <c r="B840" s="26">
        <v>6352</v>
      </c>
      <c r="C840" s="30">
        <f>(A840+B840)/2</f>
        <v>6405.5</v>
      </c>
      <c r="D840" s="26">
        <f>0+( 0.0000000000009*F840^4 - 0.00000002*F840^3 + 0.00009*F840^2 - 0.1078* F840 + 6490.2)</f>
        <v>6451.7397825319822</v>
      </c>
      <c r="E840" s="26">
        <v>13490</v>
      </c>
      <c r="F840" s="27" t="s">
        <v>976</v>
      </c>
      <c r="G840" s="26">
        <f t="shared" si="13"/>
        <v>7038.2602174680178</v>
      </c>
    </row>
    <row r="841" spans="1:7" x14ac:dyDescent="0.2">
      <c r="A841" s="26">
        <v>6468</v>
      </c>
      <c r="B841" s="26">
        <v>6355</v>
      </c>
      <c r="C841" s="30">
        <f>(A841+B841)/2</f>
        <v>6411.5</v>
      </c>
      <c r="D841" s="26">
        <f>0+( 0.0000000000009*F841^4 - 0.00000002*F841^3 + 0.00009*F841^2 - 0.1078* F841 + 6490.2)</f>
        <v>6451.7428499168163</v>
      </c>
      <c r="E841" s="26">
        <v>13537</v>
      </c>
      <c r="F841" s="27" t="s">
        <v>977</v>
      </c>
      <c r="G841" s="26">
        <f t="shared" si="13"/>
        <v>7085.2571500831837</v>
      </c>
    </row>
    <row r="842" spans="1:7" x14ac:dyDescent="0.2">
      <c r="A842" s="26">
        <v>6479</v>
      </c>
      <c r="B842" s="26">
        <v>6357</v>
      </c>
      <c r="C842" s="30">
        <f>(A842+B842)/2</f>
        <v>6418</v>
      </c>
      <c r="D842" s="26">
        <f>0+( 0.0000000000009*F842^4 - 0.00000002*F842^3 + 0.00009*F842^2 - 0.1078* F842 + 6490.2)</f>
        <v>6451.746004224</v>
      </c>
      <c r="E842" s="26">
        <v>13576</v>
      </c>
      <c r="F842" s="27" t="s">
        <v>978</v>
      </c>
      <c r="G842" s="26">
        <f t="shared" si="13"/>
        <v>7124.253995776</v>
      </c>
    </row>
    <row r="843" spans="1:7" x14ac:dyDescent="0.2">
      <c r="A843" s="26">
        <v>6487</v>
      </c>
      <c r="B843" s="26">
        <v>6367</v>
      </c>
      <c r="C843" s="30">
        <f>(A843+B843)/2</f>
        <v>6427</v>
      </c>
      <c r="D843" s="26">
        <f>0+( 0.0000000000009*F843^4 - 0.00000002*F843^3 + 0.00009*F843^2 - 0.1078* F843 + 6490.2)</f>
        <v>6451.7492453516643</v>
      </c>
      <c r="E843" s="26">
        <v>13617</v>
      </c>
      <c r="F843" s="27" t="s">
        <v>979</v>
      </c>
      <c r="G843" s="26">
        <f t="shared" si="13"/>
        <v>7165.2507546483357</v>
      </c>
    </row>
    <row r="844" spans="1:7" x14ac:dyDescent="0.2">
      <c r="A844" s="26">
        <v>6492</v>
      </c>
      <c r="B844" s="26">
        <v>6372</v>
      </c>
      <c r="C844" s="30">
        <f>(A844+B844)/2</f>
        <v>6432</v>
      </c>
      <c r="D844" s="26">
        <f>0+( 0.0000000000009*F844^4 - 0.00000002*F844^3 + 0.00009*F844^2 - 0.1078* F844 + 6490.2)</f>
        <v>6451.7525731979658</v>
      </c>
      <c r="E844" s="26">
        <v>13669</v>
      </c>
      <c r="F844" s="27" t="s">
        <v>980</v>
      </c>
      <c r="G844" s="26">
        <f t="shared" si="13"/>
        <v>7217.2474268020342</v>
      </c>
    </row>
    <row r="845" spans="1:7" x14ac:dyDescent="0.2">
      <c r="A845" s="26">
        <v>6491</v>
      </c>
      <c r="B845" s="26">
        <v>6376</v>
      </c>
      <c r="C845" s="30">
        <f>(A845+B845)/2</f>
        <v>6433.5</v>
      </c>
      <c r="D845" s="26">
        <f>0+( 0.0000000000009*F845^4 - 0.00000002*F845^3 + 0.00009*F845^2 - 0.1078* F845 + 6490.2)</f>
        <v>6451.7559876610803</v>
      </c>
      <c r="E845" s="26">
        <v>13727</v>
      </c>
      <c r="F845" s="27" t="s">
        <v>981</v>
      </c>
      <c r="G845" s="26">
        <f t="shared" si="13"/>
        <v>7275.2440123389197</v>
      </c>
    </row>
    <row r="846" spans="1:7" x14ac:dyDescent="0.2">
      <c r="A846" s="26">
        <v>6491</v>
      </c>
      <c r="B846" s="26">
        <v>6379</v>
      </c>
      <c r="C846" s="30">
        <f>(A846+B846)/2</f>
        <v>6435</v>
      </c>
      <c r="D846" s="26">
        <f>0+( 0.0000000000009*F846^4 - 0.00000002*F846^3 + 0.00009*F846^2 - 0.1078* F846 + 6490.2)</f>
        <v>6451.7594886392062</v>
      </c>
      <c r="E846" s="26">
        <v>13782</v>
      </c>
      <c r="F846" s="27" t="s">
        <v>982</v>
      </c>
      <c r="G846" s="26">
        <f t="shared" si="13"/>
        <v>7330.2405113607938</v>
      </c>
    </row>
    <row r="847" spans="1:7" x14ac:dyDescent="0.2">
      <c r="A847" s="26">
        <v>6488</v>
      </c>
      <c r="B847" s="26">
        <v>6377</v>
      </c>
      <c r="C847" s="30">
        <f>(A847+B847)/2</f>
        <v>6432.5</v>
      </c>
      <c r="D847" s="26">
        <f>0+( 0.0000000000009*F847^4 - 0.00000002*F847^3 + 0.00009*F847^2 - 0.1078* F847 + 6490.2)</f>
        <v>6451.7630760305619</v>
      </c>
      <c r="E847" s="26">
        <v>13816</v>
      </c>
      <c r="F847" s="27" t="s">
        <v>983</v>
      </c>
      <c r="G847" s="26">
        <f t="shared" si="13"/>
        <v>7364.2369239694381</v>
      </c>
    </row>
    <row r="848" spans="1:7" x14ac:dyDescent="0.2">
      <c r="A848" s="26">
        <v>6490</v>
      </c>
      <c r="B848" s="26">
        <v>6367</v>
      </c>
      <c r="C848" s="30">
        <f>(A848+B848)/2</f>
        <v>6428.5</v>
      </c>
      <c r="D848" s="26">
        <f>0+( 0.0000000000009*F848^4 - 0.00000002*F848^3 + 0.00009*F848^2 - 0.1078* F848 + 6490.2)</f>
        <v>6451.7667497333905</v>
      </c>
      <c r="E848" s="26">
        <v>13825</v>
      </c>
      <c r="F848" s="27" t="s">
        <v>984</v>
      </c>
      <c r="G848" s="26">
        <f t="shared" si="13"/>
        <v>7373.2332502666095</v>
      </c>
    </row>
    <row r="849" spans="1:7" x14ac:dyDescent="0.2">
      <c r="A849" s="26">
        <v>6481</v>
      </c>
      <c r="B849" s="26">
        <v>6359</v>
      </c>
      <c r="C849" s="30">
        <f>(A849+B849)/2</f>
        <v>6420</v>
      </c>
      <c r="D849" s="26">
        <f>0+( 0.0000000000009*F849^4 - 0.00000002*F849^3 + 0.00009*F849^2 - 0.1078* F849 + 6490.2)</f>
        <v>6451.7705096459531</v>
      </c>
      <c r="E849" s="26">
        <v>13823</v>
      </c>
      <c r="F849" s="27" t="s">
        <v>985</v>
      </c>
      <c r="G849" s="26">
        <f t="shared" si="13"/>
        <v>7371.2294903540469</v>
      </c>
    </row>
    <row r="850" spans="1:7" x14ac:dyDescent="0.2">
      <c r="A850" s="26">
        <v>6475</v>
      </c>
      <c r="B850" s="26">
        <v>6357</v>
      </c>
      <c r="C850" s="30">
        <f>(A850+B850)/2</f>
        <v>6416</v>
      </c>
      <c r="D850" s="26">
        <f>0+( 0.0000000000009*F850^4 - 0.00000002*F850^3 + 0.00009*F850^2 - 0.1078* F850 + 6490.2)</f>
        <v>6451.7743556665346</v>
      </c>
      <c r="E850" s="26">
        <v>13829</v>
      </c>
      <c r="F850" s="27" t="s">
        <v>986</v>
      </c>
      <c r="G850" s="26">
        <f t="shared" si="13"/>
        <v>7377.2256443334654</v>
      </c>
    </row>
    <row r="851" spans="1:7" x14ac:dyDescent="0.2">
      <c r="A851" s="26">
        <v>6471</v>
      </c>
      <c r="B851" s="26">
        <v>6374</v>
      </c>
      <c r="C851" s="30">
        <f>(A851+B851)/2</f>
        <v>6422.5</v>
      </c>
      <c r="D851" s="26">
        <f>0+( 0.0000000000009*F851^4 - 0.00000002*F851^3 + 0.00009*F851^2 - 0.1078* F851 + 6490.2)</f>
        <v>6451.7782876934407</v>
      </c>
      <c r="E851" s="26">
        <v>13862</v>
      </c>
      <c r="F851" s="27" t="s">
        <v>987</v>
      </c>
      <c r="G851" s="26">
        <f t="shared" si="13"/>
        <v>7410.2217123065593</v>
      </c>
    </row>
    <row r="852" spans="1:7" x14ac:dyDescent="0.2">
      <c r="A852" s="26">
        <v>6475</v>
      </c>
      <c r="B852" s="26">
        <v>6394</v>
      </c>
      <c r="C852" s="30">
        <f>(A852+B852)/2</f>
        <v>6434.5</v>
      </c>
      <c r="D852" s="26">
        <f>0+( 0.0000000000009*F852^4 - 0.00000002*F852^3 + 0.00009*F852^2 - 0.1078* F852 + 6490.2)</f>
        <v>6451.7823056249999</v>
      </c>
      <c r="E852" s="26">
        <v>13921</v>
      </c>
      <c r="F852" s="27" t="s">
        <v>988</v>
      </c>
      <c r="G852" s="26">
        <f t="shared" si="13"/>
        <v>7469.2176943750001</v>
      </c>
    </row>
    <row r="853" spans="1:7" x14ac:dyDescent="0.2">
      <c r="A853" s="26">
        <v>6480</v>
      </c>
      <c r="B853" s="26">
        <v>6422</v>
      </c>
      <c r="C853" s="30">
        <f>(A853+B853)/2</f>
        <v>6451</v>
      </c>
      <c r="D853" s="26">
        <f>0+( 0.0000000000009*F853^4 - 0.00000002*F853^3 + 0.00009*F853^2 - 0.1078* F853 + 6490.2)</f>
        <v>6451.7864093595608</v>
      </c>
      <c r="E853" s="26">
        <v>13988</v>
      </c>
      <c r="F853" s="27" t="s">
        <v>989</v>
      </c>
      <c r="G853" s="26">
        <f t="shared" si="13"/>
        <v>7536.2135906404392</v>
      </c>
    </row>
    <row r="854" spans="1:7" x14ac:dyDescent="0.2">
      <c r="A854" s="26">
        <v>6481</v>
      </c>
      <c r="B854" s="26">
        <v>6456</v>
      </c>
      <c r="C854" s="30">
        <f>(A854+B854)/2</f>
        <v>6468.5</v>
      </c>
      <c r="D854" s="26">
        <f>0+( 0.0000000000009*F854^4 - 0.00000002*F854^3 + 0.00009*F854^2 - 0.1078* F854 + 6490.2)</f>
        <v>6451.7905987954946</v>
      </c>
      <c r="E854" s="26">
        <v>14040</v>
      </c>
      <c r="F854" s="27" t="s">
        <v>990</v>
      </c>
      <c r="G854" s="26">
        <f t="shared" si="13"/>
        <v>7588.2094012045054</v>
      </c>
    </row>
    <row r="855" spans="1:7" x14ac:dyDescent="0.2">
      <c r="A855" s="26">
        <v>6488</v>
      </c>
      <c r="B855" s="26">
        <v>6468</v>
      </c>
      <c r="C855" s="30">
        <f>(A855+B855)/2</f>
        <v>6478</v>
      </c>
      <c r="D855" s="26">
        <f>0+( 0.0000000000009*F855^4 - 0.00000002*F855^3 + 0.00009*F855^2 - 0.1078* F855 + 6490.2)</f>
        <v>6451.7948738311925</v>
      </c>
      <c r="E855" s="26">
        <v>14059</v>
      </c>
      <c r="F855" s="27" t="s">
        <v>991</v>
      </c>
      <c r="G855" s="26">
        <f t="shared" si="13"/>
        <v>7607.2051261688075</v>
      </c>
    </row>
    <row r="856" spans="1:7" x14ac:dyDescent="0.2">
      <c r="A856" s="26">
        <v>6488</v>
      </c>
      <c r="B856" s="26">
        <v>6455</v>
      </c>
      <c r="C856" s="30">
        <f>(A856+B856)/2</f>
        <v>6471.5</v>
      </c>
      <c r="D856" s="26">
        <f>0+( 0.0000000000009*F856^4 - 0.00000002*F856^3 + 0.00009*F856^2 - 0.1078* F856 + 6490.2)</f>
        <v>6451.7992343650703</v>
      </c>
      <c r="E856" s="26">
        <v>14044</v>
      </c>
      <c r="F856" s="27" t="s">
        <v>992</v>
      </c>
      <c r="G856" s="26">
        <f t="shared" si="13"/>
        <v>7592.2007656349297</v>
      </c>
    </row>
    <row r="857" spans="1:7" x14ac:dyDescent="0.2">
      <c r="A857" s="26">
        <v>6498</v>
      </c>
      <c r="B857" s="26">
        <v>6423</v>
      </c>
      <c r="C857" s="30">
        <f>(A857+B857)/2</f>
        <v>6460.5</v>
      </c>
      <c r="D857" s="26">
        <f>0+( 0.0000000000009*F857^4 - 0.00000002*F857^3 + 0.00009*F857^2 - 0.1078* F857 + 6490.2)</f>
        <v>6451.8036802955621</v>
      </c>
      <c r="E857" s="26">
        <v>14001</v>
      </c>
      <c r="F857" s="27" t="s">
        <v>993</v>
      </c>
      <c r="G857" s="26">
        <f t="shared" si="13"/>
        <v>7549.1963197044379</v>
      </c>
    </row>
    <row r="858" spans="1:7" x14ac:dyDescent="0.2">
      <c r="A858" s="26">
        <v>6502</v>
      </c>
      <c r="B858" s="26">
        <v>6413</v>
      </c>
      <c r="C858" s="30">
        <f>(A858+B858)/2</f>
        <v>6457.5</v>
      </c>
      <c r="D858" s="26">
        <f>0+( 0.0000000000009*F858^4 - 0.00000002*F858^3 + 0.00009*F858^2 - 0.1078* F858 + 6490.2)</f>
        <v>6451.8082115211264</v>
      </c>
      <c r="E858" s="26">
        <v>13942</v>
      </c>
      <c r="F858" s="27" t="s">
        <v>994</v>
      </c>
      <c r="G858" s="26">
        <f t="shared" si="13"/>
        <v>7490.1917884788736</v>
      </c>
    </row>
    <row r="859" spans="1:7" x14ac:dyDescent="0.2">
      <c r="A859" s="26">
        <v>6504</v>
      </c>
      <c r="B859" s="26">
        <v>6403</v>
      </c>
      <c r="C859" s="30">
        <f>(A859+B859)/2</f>
        <v>6453.5</v>
      </c>
      <c r="D859" s="26">
        <f>0+( 0.0000000000009*F859^4 - 0.00000002*F859^3 + 0.00009*F859^2 - 0.1078* F859 + 6490.2)</f>
        <v>6451.8128279402408</v>
      </c>
      <c r="E859" s="26">
        <v>13870</v>
      </c>
      <c r="F859" s="27" t="s">
        <v>995</v>
      </c>
      <c r="G859" s="26">
        <f t="shared" si="13"/>
        <v>7418.1871720597592</v>
      </c>
    </row>
    <row r="860" spans="1:7" x14ac:dyDescent="0.2">
      <c r="A860" s="26">
        <v>6501</v>
      </c>
      <c r="B860" s="26">
        <v>6395</v>
      </c>
      <c r="C860" s="30">
        <f>(A860+B860)/2</f>
        <v>6448</v>
      </c>
      <c r="D860" s="26">
        <f>0+( 0.0000000000009*F860^4 - 0.00000002*F860^3 + 0.00009*F860^2 - 0.1078* F860 + 6490.2)</f>
        <v>6451.8175294514058</v>
      </c>
      <c r="E860" s="26">
        <v>13798</v>
      </c>
      <c r="F860" s="27" t="s">
        <v>996</v>
      </c>
      <c r="G860" s="26">
        <f t="shared" si="13"/>
        <v>7346.1824705485942</v>
      </c>
    </row>
    <row r="861" spans="1:7" x14ac:dyDescent="0.2">
      <c r="A861" s="26">
        <v>6495</v>
      </c>
      <c r="B861" s="26">
        <v>6399</v>
      </c>
      <c r="C861" s="30">
        <f>(A861+B861)/2</f>
        <v>6447</v>
      </c>
      <c r="D861" s="26">
        <f>0+( 0.0000000000009*F861^4 - 0.00000002*F861^3 + 0.00009*F861^2 - 0.1078* F861 + 6490.2)</f>
        <v>6451.8223159531444</v>
      </c>
      <c r="E861" s="26">
        <v>13741</v>
      </c>
      <c r="F861" s="27" t="s">
        <v>997</v>
      </c>
      <c r="G861" s="26">
        <f t="shared" si="13"/>
        <v>7289.1776840468556</v>
      </c>
    </row>
    <row r="862" spans="1:7" x14ac:dyDescent="0.2">
      <c r="A862" s="26">
        <v>6490</v>
      </c>
      <c r="B862" s="26">
        <v>6399</v>
      </c>
      <c r="C862" s="30">
        <f>(A862+B862)/2</f>
        <v>6444.5</v>
      </c>
      <c r="D862" s="26">
        <f>0+( 0.0000000000009*F862^4 - 0.00000002*F862^3 + 0.00009*F862^2 - 0.1078* F862 + 6490.2)</f>
        <v>6451.8271873439999</v>
      </c>
      <c r="E862" s="26">
        <v>13718</v>
      </c>
      <c r="F862" s="27" t="s">
        <v>998</v>
      </c>
      <c r="G862" s="26">
        <f t="shared" si="13"/>
        <v>7266.1728126560001</v>
      </c>
    </row>
    <row r="863" spans="1:7" x14ac:dyDescent="0.2">
      <c r="A863" s="26">
        <v>6505</v>
      </c>
      <c r="B863" s="26">
        <v>6404</v>
      </c>
      <c r="C863" s="30">
        <f>(A863+B863)/2</f>
        <v>6454.5</v>
      </c>
      <c r="D863" s="26">
        <f>0+( 0.0000000000009*F863^4 - 0.00000002*F863^3 + 0.00009*F863^2 - 0.1078* F863 + 6490.2)</f>
        <v>6451.8321435225371</v>
      </c>
      <c r="E863" s="26">
        <v>13734</v>
      </c>
      <c r="F863" s="27" t="s">
        <v>999</v>
      </c>
      <c r="G863" s="26">
        <f t="shared" si="13"/>
        <v>7282.1678564774629</v>
      </c>
    </row>
    <row r="864" spans="1:7" x14ac:dyDescent="0.2">
      <c r="A864" s="26">
        <v>6521</v>
      </c>
      <c r="B864" s="26">
        <v>6415</v>
      </c>
      <c r="C864" s="30">
        <f>(A864+B864)/2</f>
        <v>6468</v>
      </c>
      <c r="D864" s="26">
        <f>0+( 0.0000000000009*F864^4 - 0.00000002*F864^3 + 0.00009*F864^2 - 0.1078* F864 + 6490.2)</f>
        <v>6451.8371843873419</v>
      </c>
      <c r="E864" s="26">
        <v>13773</v>
      </c>
      <c r="F864" s="27" t="s">
        <v>1000</v>
      </c>
      <c r="G864" s="26">
        <f t="shared" si="13"/>
        <v>7321.1628156126581</v>
      </c>
    </row>
    <row r="865" spans="1:7" x14ac:dyDescent="0.2">
      <c r="A865" s="26">
        <v>6543</v>
      </c>
      <c r="B865" s="26">
        <v>6431</v>
      </c>
      <c r="C865" s="30">
        <f>(A865+B865)/2</f>
        <v>6487</v>
      </c>
      <c r="D865" s="26">
        <f>0+( 0.0000000000009*F865^4 - 0.00000002*F865^3 + 0.00009*F865^2 - 0.1078* F865 + 6490.2)</f>
        <v>6451.8423098370249</v>
      </c>
      <c r="E865" s="26">
        <v>13809</v>
      </c>
      <c r="F865" s="27" t="s">
        <v>1001</v>
      </c>
      <c r="G865" s="26">
        <f t="shared" si="13"/>
        <v>7357.1576901629751</v>
      </c>
    </row>
    <row r="866" spans="1:7" x14ac:dyDescent="0.2">
      <c r="A866" s="26">
        <v>6551</v>
      </c>
      <c r="B866" s="26">
        <v>6443</v>
      </c>
      <c r="C866" s="30">
        <f>(A866+B866)/2</f>
        <v>6497</v>
      </c>
      <c r="D866" s="26">
        <f>0+( 0.0000000000009*F866^4 - 0.00000002*F866^3 + 0.00009*F866^2 - 0.1078* F866 + 6490.2)</f>
        <v>6451.8475197702146</v>
      </c>
      <c r="E866" s="26">
        <v>13819</v>
      </c>
      <c r="F866" s="27" t="s">
        <v>1002</v>
      </c>
      <c r="G866" s="26">
        <f t="shared" si="13"/>
        <v>7367.1524802297854</v>
      </c>
    </row>
    <row r="867" spans="1:7" x14ac:dyDescent="0.2">
      <c r="A867" s="26">
        <v>6536</v>
      </c>
      <c r="B867" s="26">
        <v>6440</v>
      </c>
      <c r="C867" s="30">
        <f>(A867+B867)/2</f>
        <v>6488</v>
      </c>
      <c r="D867" s="26">
        <f>0+( 0.0000000000009*F867^4 - 0.00000002*F867^3 + 0.00009*F867^2 - 0.1078* F867 + 6490.2)</f>
        <v>6451.8528140855624</v>
      </c>
      <c r="E867" s="26">
        <v>13796</v>
      </c>
      <c r="F867" s="27" t="s">
        <v>1003</v>
      </c>
      <c r="G867" s="26">
        <f t="shared" si="13"/>
        <v>7344.1471859144376</v>
      </c>
    </row>
    <row r="868" spans="1:7" x14ac:dyDescent="0.2">
      <c r="A868" s="26">
        <v>6509</v>
      </c>
      <c r="B868" s="26">
        <v>6418</v>
      </c>
      <c r="C868" s="30">
        <f>(A868+B868)/2</f>
        <v>6463.5</v>
      </c>
      <c r="D868" s="26">
        <f>0+( 0.0000000000009*F868^4 - 0.00000002*F868^3 + 0.00009*F868^2 - 0.1078* F868 + 6490.2)</f>
        <v>6451.8581926817424</v>
      </c>
      <c r="E868" s="26">
        <v>13756</v>
      </c>
      <c r="F868" s="27" t="s">
        <v>1004</v>
      </c>
      <c r="G868" s="26">
        <f t="shared" si="13"/>
        <v>7304.1418073182576</v>
      </c>
    </row>
    <row r="869" spans="1:7" x14ac:dyDescent="0.2">
      <c r="A869" s="26">
        <v>6488</v>
      </c>
      <c r="B869" s="26">
        <v>6390</v>
      </c>
      <c r="C869" s="30">
        <f>(A869+B869)/2</f>
        <v>6439</v>
      </c>
      <c r="D869" s="26">
        <f>0+( 0.0000000000009*F869^4 - 0.00000002*F869^3 + 0.00009*F869^2 - 0.1078* F869 + 6490.2)</f>
        <v>6451.8636554574487</v>
      </c>
      <c r="E869" s="26">
        <v>13714</v>
      </c>
      <c r="F869" s="27" t="s">
        <v>1005</v>
      </c>
      <c r="G869" s="26">
        <f t="shared" si="13"/>
        <v>7262.1363445425513</v>
      </c>
    </row>
    <row r="870" spans="1:7" x14ac:dyDescent="0.2">
      <c r="A870" s="26">
        <v>6469</v>
      </c>
      <c r="B870" s="26">
        <v>6362</v>
      </c>
      <c r="C870" s="30">
        <f>(A870+B870)/2</f>
        <v>6415.5</v>
      </c>
      <c r="D870" s="26">
        <f>0+( 0.0000000000009*F870^4 - 0.00000002*F870^3 + 0.00009*F870^2 - 0.1078* F870 + 6490.2)</f>
        <v>6451.8692023113981</v>
      </c>
      <c r="E870" s="26">
        <v>13686</v>
      </c>
      <c r="F870" s="27" t="s">
        <v>1006</v>
      </c>
      <c r="G870" s="26">
        <f t="shared" si="13"/>
        <v>7234.1307976886019</v>
      </c>
    </row>
    <row r="871" spans="1:7" x14ac:dyDescent="0.2">
      <c r="A871" s="26">
        <v>6466</v>
      </c>
      <c r="B871" s="26">
        <v>6374</v>
      </c>
      <c r="C871" s="30">
        <f>(A871+B871)/2</f>
        <v>6420</v>
      </c>
      <c r="D871" s="26">
        <f>0+( 0.0000000000009*F871^4 - 0.00000002*F871^3 + 0.00009*F871^2 - 0.1078* F871 + 6490.2)</f>
        <v>6451.8748331423285</v>
      </c>
      <c r="E871" s="26">
        <v>13669</v>
      </c>
      <c r="F871" s="27" t="s">
        <v>1007</v>
      </c>
      <c r="G871" s="26">
        <f t="shared" si="13"/>
        <v>7217.1251668576715</v>
      </c>
    </row>
    <row r="872" spans="1:7" x14ac:dyDescent="0.2">
      <c r="A872" s="26">
        <v>6475</v>
      </c>
      <c r="B872" s="26">
        <v>6407</v>
      </c>
      <c r="C872" s="30">
        <f>(A872+B872)/2</f>
        <v>6441</v>
      </c>
      <c r="D872" s="26">
        <f>0+( 0.0000000000009*F872^4 - 0.00000002*F872^3 + 0.00009*F872^2 - 0.1078* F872 + 6490.2)</f>
        <v>6451.8805478489994</v>
      </c>
      <c r="E872" s="26">
        <v>13651</v>
      </c>
      <c r="F872" s="27" t="s">
        <v>1008</v>
      </c>
      <c r="G872" s="26">
        <f t="shared" si="13"/>
        <v>7199.1194521510006</v>
      </c>
    </row>
    <row r="873" spans="1:7" x14ac:dyDescent="0.2">
      <c r="A873" s="26">
        <v>6500</v>
      </c>
      <c r="B873" s="26">
        <v>6446</v>
      </c>
      <c r="C873" s="30">
        <f>(A873+B873)/2</f>
        <v>6473</v>
      </c>
      <c r="D873" s="26">
        <f>0+( 0.0000000000009*F873^4 - 0.00000002*F873^3 + 0.00009*F873^2 - 0.1078* F873 + 6490.2)</f>
        <v>6451.8863463301923</v>
      </c>
      <c r="E873" s="26">
        <v>13625</v>
      </c>
      <c r="F873" s="27" t="s">
        <v>1009</v>
      </c>
      <c r="G873" s="26">
        <f t="shared" si="13"/>
        <v>7173.1136536698077</v>
      </c>
    </row>
    <row r="874" spans="1:7" x14ac:dyDescent="0.2">
      <c r="A874" s="26">
        <v>6515</v>
      </c>
      <c r="B874" s="26">
        <v>6475</v>
      </c>
      <c r="C874" s="30">
        <f>(A874+B874)/2</f>
        <v>6495</v>
      </c>
      <c r="D874" s="26">
        <f>0+( 0.0000000000009*F874^4 - 0.00000002*F874^3 + 0.00009*F874^2 - 0.1078* F874 + 6490.2)</f>
        <v>6451.8922284847104</v>
      </c>
      <c r="E874" s="26">
        <v>13583</v>
      </c>
      <c r="F874" s="27" t="s">
        <v>1010</v>
      </c>
      <c r="G874" s="26">
        <f t="shared" si="13"/>
        <v>7131.1077715152896</v>
      </c>
    </row>
    <row r="875" spans="1:7" x14ac:dyDescent="0.2">
      <c r="A875" s="26">
        <v>6521</v>
      </c>
      <c r="B875" s="26">
        <v>6484</v>
      </c>
      <c r="C875" s="30">
        <f>(A875+B875)/2</f>
        <v>6502.5</v>
      </c>
      <c r="D875" s="26">
        <f>0+( 0.0000000000009*F875^4 - 0.00000002*F875^3 + 0.00009*F875^2 - 0.1078* F875 + 6490.2)</f>
        <v>6451.8981942113769</v>
      </c>
      <c r="E875" s="26">
        <v>13538</v>
      </c>
      <c r="F875" s="27" t="s">
        <v>1011</v>
      </c>
      <c r="G875" s="26">
        <f t="shared" si="13"/>
        <v>7086.1018057886231</v>
      </c>
    </row>
    <row r="876" spans="1:7" x14ac:dyDescent="0.2">
      <c r="A876" s="26">
        <v>6521</v>
      </c>
      <c r="B876" s="26">
        <v>6469</v>
      </c>
      <c r="C876" s="30">
        <f>(A876+B876)/2</f>
        <v>6495</v>
      </c>
      <c r="D876" s="26">
        <f>0+( 0.0000000000009*F876^4 - 0.00000002*F876^3 + 0.00009*F876^2 - 0.1078* F876 + 6490.2)</f>
        <v>6451.9042434090379</v>
      </c>
      <c r="E876" s="26">
        <v>13498</v>
      </c>
      <c r="F876" s="27" t="s">
        <v>1012</v>
      </c>
      <c r="G876" s="26">
        <f t="shared" si="13"/>
        <v>7046.0957565909621</v>
      </c>
    </row>
    <row r="877" spans="1:7" x14ac:dyDescent="0.2">
      <c r="A877" s="26">
        <v>6517</v>
      </c>
      <c r="B877" s="26">
        <v>6444</v>
      </c>
      <c r="C877" s="30">
        <f>(A877+B877)/2</f>
        <v>6480.5</v>
      </c>
      <c r="D877" s="26">
        <f>0+( 0.0000000000009*F877^4 - 0.00000002*F877^3 + 0.00009*F877^2 - 0.1078* F877 + 6490.2)</f>
        <v>6451.9103759765621</v>
      </c>
      <c r="E877" s="26">
        <v>13465</v>
      </c>
      <c r="F877" s="27" t="s">
        <v>1013</v>
      </c>
      <c r="G877" s="26">
        <f t="shared" si="13"/>
        <v>7013.0896240234379</v>
      </c>
    </row>
    <row r="878" spans="1:7" x14ac:dyDescent="0.2">
      <c r="A878" s="26">
        <v>6507</v>
      </c>
      <c r="B878" s="26">
        <v>6421</v>
      </c>
      <c r="C878" s="30">
        <f>(A878+B878)/2</f>
        <v>6464</v>
      </c>
      <c r="D878" s="26">
        <f>0+( 0.0000000000009*F878^4 - 0.00000002*F878^3 + 0.00009*F878^2 - 0.1078* F878 + 6490.2)</f>
        <v>6451.9165918128383</v>
      </c>
      <c r="E878" s="26">
        <v>13432</v>
      </c>
      <c r="F878" s="27" t="s">
        <v>1014</v>
      </c>
      <c r="G878" s="26">
        <f t="shared" si="13"/>
        <v>6980.0834081871617</v>
      </c>
    </row>
    <row r="879" spans="1:7" x14ac:dyDescent="0.2">
      <c r="A879" s="26">
        <v>6507</v>
      </c>
      <c r="B879" s="26">
        <v>6411</v>
      </c>
      <c r="C879" s="30">
        <f>(A879+B879)/2</f>
        <v>6459</v>
      </c>
      <c r="D879" s="26">
        <f>0+( 0.0000000000009*F879^4 - 0.00000002*F879^3 + 0.00009*F879^2 - 0.1078* F879 + 6490.2)</f>
        <v>6451.922890816777</v>
      </c>
      <c r="E879" s="26">
        <v>13379</v>
      </c>
      <c r="F879" s="27" t="s">
        <v>1015</v>
      </c>
      <c r="G879" s="26">
        <f t="shared" si="13"/>
        <v>6927.077109183223</v>
      </c>
    </row>
    <row r="880" spans="1:7" x14ac:dyDescent="0.2">
      <c r="A880" s="26">
        <v>6507</v>
      </c>
      <c r="B880" s="26">
        <v>6409</v>
      </c>
      <c r="C880" s="30">
        <f>(A880+B880)/2</f>
        <v>6458</v>
      </c>
      <c r="D880" s="26">
        <f>0+( 0.0000000000009*F880^4 - 0.00000002*F880^3 + 0.00009*F880^2 - 0.1078* F880 + 6490.2)</f>
        <v>6451.9292728873106</v>
      </c>
      <c r="E880" s="26">
        <v>13302</v>
      </c>
      <c r="F880" s="27" t="s">
        <v>1016</v>
      </c>
      <c r="G880" s="26">
        <f t="shared" si="13"/>
        <v>6850.0707271126894</v>
      </c>
    </row>
    <row r="881" spans="1:7" x14ac:dyDescent="0.2">
      <c r="A881" s="26">
        <v>6496</v>
      </c>
      <c r="B881" s="26">
        <v>6419</v>
      </c>
      <c r="C881" s="30">
        <f>(A881+B881)/2</f>
        <v>6457.5</v>
      </c>
      <c r="D881" s="26">
        <f>0+( 0.0000000000009*F881^4 - 0.00000002*F881^3 + 0.00009*F881^2 - 0.1078* F881 + 6490.2)</f>
        <v>6451.9357379233925</v>
      </c>
      <c r="E881" s="26">
        <v>13210</v>
      </c>
      <c r="F881" s="27" t="s">
        <v>1017</v>
      </c>
      <c r="G881" s="26">
        <f t="shared" si="13"/>
        <v>6758.0642620766075</v>
      </c>
    </row>
    <row r="882" spans="1:7" x14ac:dyDescent="0.2">
      <c r="A882" s="26">
        <v>6492</v>
      </c>
      <c r="B882" s="26">
        <v>6428</v>
      </c>
      <c r="C882" s="30">
        <f>(A882+B882)/2</f>
        <v>6460</v>
      </c>
      <c r="D882" s="26">
        <f>0+( 0.0000000000009*F882^4 - 0.00000002*F882^3 + 0.00009*F882^2 - 0.1078* F882 + 6490.2)</f>
        <v>6451.9422858239996</v>
      </c>
      <c r="E882" s="26">
        <v>13120</v>
      </c>
      <c r="F882" s="27" t="s">
        <v>1018</v>
      </c>
      <c r="G882" s="26">
        <f t="shared" si="13"/>
        <v>6668.0577141760004</v>
      </c>
    </row>
    <row r="883" spans="1:7" x14ac:dyDescent="0.2">
      <c r="A883" s="26">
        <v>6484</v>
      </c>
      <c r="B883" s="26">
        <v>6434</v>
      </c>
      <c r="C883" s="30">
        <f>(A883+B883)/2</f>
        <v>6459</v>
      </c>
      <c r="D883" s="26">
        <f>0+( 0.0000000000009*F883^4 - 0.00000002*F883^3 + 0.00009*F883^2 - 0.1078* F883 + 6490.2)</f>
        <v>6451.9489164881288</v>
      </c>
      <c r="E883" s="26">
        <v>13044</v>
      </c>
      <c r="F883" s="27" t="s">
        <v>1019</v>
      </c>
      <c r="G883" s="26">
        <f t="shared" si="13"/>
        <v>6592.0510835118712</v>
      </c>
    </row>
    <row r="884" spans="1:7" x14ac:dyDescent="0.2">
      <c r="A884" s="26">
        <v>6479</v>
      </c>
      <c r="B884" s="26">
        <v>6427</v>
      </c>
      <c r="C884" s="30">
        <f>(A884+B884)/2</f>
        <v>6453</v>
      </c>
      <c r="D884" s="26">
        <f>0+( 0.0000000000009*F884^4 - 0.00000002*F884^3 + 0.00009*F884^2 - 0.1078* F884 + 6490.2)</f>
        <v>6451.9556298147982</v>
      </c>
      <c r="E884" s="26">
        <v>12981</v>
      </c>
      <c r="F884" s="27" t="s">
        <v>1020</v>
      </c>
      <c r="G884" s="26">
        <f t="shared" si="13"/>
        <v>6529.0443701852018</v>
      </c>
    </row>
    <row r="885" spans="1:7" x14ac:dyDescent="0.2">
      <c r="A885" s="26">
        <v>6489</v>
      </c>
      <c r="B885" s="26">
        <v>6430</v>
      </c>
      <c r="C885" s="30">
        <f>(A885+B885)/2</f>
        <v>6459.5</v>
      </c>
      <c r="D885" s="26">
        <f>0+( 0.0000000000009*F885^4 - 0.00000002*F885^3 + 0.00009*F885^2 - 0.1078* F885 + 6490.2)</f>
        <v>6451.9624257030491</v>
      </c>
      <c r="E885" s="26">
        <v>12938</v>
      </c>
      <c r="F885" s="27" t="s">
        <v>1021</v>
      </c>
      <c r="G885" s="26">
        <f t="shared" si="13"/>
        <v>6486.0375742969509</v>
      </c>
    </row>
    <row r="886" spans="1:7" x14ac:dyDescent="0.2">
      <c r="A886" s="26">
        <v>6499</v>
      </c>
      <c r="B886" s="26">
        <v>6421</v>
      </c>
      <c r="C886" s="30">
        <f>(A886+B886)/2</f>
        <v>6460</v>
      </c>
      <c r="D886" s="26">
        <f>0+( 0.0000000000009*F886^4 - 0.00000002*F886^3 + 0.00009*F886^2 - 0.1078* F886 + 6490.2)</f>
        <v>6451.9693040519423</v>
      </c>
      <c r="E886" s="26">
        <v>12919</v>
      </c>
      <c r="F886" s="27" t="s">
        <v>1022</v>
      </c>
      <c r="G886" s="26">
        <f t="shared" si="13"/>
        <v>6467.0306959480577</v>
      </c>
    </row>
    <row r="887" spans="1:7" x14ac:dyDescent="0.2">
      <c r="A887" s="26">
        <v>6505</v>
      </c>
      <c r="B887" s="26">
        <v>6421</v>
      </c>
      <c r="C887" s="30">
        <f>(A887+B887)/2</f>
        <v>6463</v>
      </c>
      <c r="D887" s="26">
        <f>0+( 0.0000000000009*F887^4 - 0.00000002*F887^3 + 0.00009*F887^2 - 0.1078* F887 + 6490.2)</f>
        <v>6451.9762647605621</v>
      </c>
      <c r="E887" s="26">
        <v>12920</v>
      </c>
      <c r="F887" s="27" t="s">
        <v>1023</v>
      </c>
      <c r="G887" s="26">
        <f t="shared" si="13"/>
        <v>6468.0237352394379</v>
      </c>
    </row>
    <row r="888" spans="1:7" x14ac:dyDescent="0.2">
      <c r="A888" s="26">
        <v>6513</v>
      </c>
      <c r="B888" s="26">
        <v>6426</v>
      </c>
      <c r="C888" s="30">
        <f>(A888+B888)/2</f>
        <v>6469.5</v>
      </c>
      <c r="D888" s="26">
        <f>0+( 0.0000000000009*F888^4 - 0.00000002*F888^3 + 0.00009*F888^2 - 0.1078* F888 + 6490.2)</f>
        <v>6451.9833077280146</v>
      </c>
      <c r="E888" s="26">
        <v>12940</v>
      </c>
      <c r="F888" s="27" t="s">
        <v>1024</v>
      </c>
      <c r="G888" s="26">
        <f t="shared" si="13"/>
        <v>6488.0166922719854</v>
      </c>
    </row>
    <row r="889" spans="1:7" x14ac:dyDescent="0.2">
      <c r="A889" s="26">
        <v>6501</v>
      </c>
      <c r="B889" s="26">
        <v>6436</v>
      </c>
      <c r="C889" s="30">
        <f>(A889+B889)/2</f>
        <v>6468.5</v>
      </c>
      <c r="D889" s="26">
        <f>0+( 0.0000000000009*F889^4 - 0.00000002*F889^3 + 0.00009*F889^2 - 0.1078* F889 + 6490.2)</f>
        <v>6451.9904328534249</v>
      </c>
      <c r="E889" s="26">
        <v>12975</v>
      </c>
      <c r="F889" s="27" t="s">
        <v>1025</v>
      </c>
      <c r="G889" s="26">
        <f t="shared" si="13"/>
        <v>6523.0095671465751</v>
      </c>
    </row>
    <row r="890" spans="1:7" x14ac:dyDescent="0.2">
      <c r="A890" s="26">
        <v>6503</v>
      </c>
      <c r="B890" s="26">
        <v>6434</v>
      </c>
      <c r="C890" s="30">
        <f>(A890+B890)/2</f>
        <v>6468.5</v>
      </c>
      <c r="D890" s="26">
        <f>0+( 0.0000000000009*F890^4 - 0.00000002*F890^3 + 0.00009*F890^2 - 0.1078* F890 + 6490.2)</f>
        <v>6451.9976400359419</v>
      </c>
      <c r="E890" s="26">
        <v>13020</v>
      </c>
      <c r="F890" s="27" t="s">
        <v>1026</v>
      </c>
      <c r="G890" s="26">
        <f t="shared" si="13"/>
        <v>6568.0023599640581</v>
      </c>
    </row>
    <row r="891" spans="1:7" x14ac:dyDescent="0.2">
      <c r="A891" s="26">
        <v>6506</v>
      </c>
      <c r="B891" s="26">
        <v>6438</v>
      </c>
      <c r="C891" s="30">
        <f>(A891+B891)/2</f>
        <v>6472</v>
      </c>
      <c r="D891" s="26">
        <f>0+( 0.0000000000009*F891^4 - 0.00000002*F891^3 + 0.00009*F891^2 - 0.1078* F891 + 6490.2)</f>
        <v>6452.0049291747364</v>
      </c>
      <c r="E891" s="26">
        <v>13080</v>
      </c>
      <c r="F891" s="27" t="s">
        <v>1027</v>
      </c>
      <c r="G891" s="26">
        <f t="shared" si="13"/>
        <v>6627.9950708252636</v>
      </c>
    </row>
    <row r="892" spans="1:7" x14ac:dyDescent="0.2">
      <c r="A892" s="26">
        <v>6519</v>
      </c>
      <c r="B892" s="26">
        <v>6430</v>
      </c>
      <c r="C892" s="30">
        <f>(A892+B892)/2</f>
        <v>6474.5</v>
      </c>
      <c r="D892" s="26">
        <f>0+( 0.0000000000009*F892^4 - 0.00000002*F892^3 + 0.00009*F892^2 - 0.1078* F892 + 6490.2)</f>
        <v>6452.0123001689999</v>
      </c>
      <c r="E892" s="26">
        <v>13157</v>
      </c>
      <c r="F892" s="27" t="s">
        <v>1028</v>
      </c>
      <c r="G892" s="26">
        <f t="shared" si="13"/>
        <v>6704.9876998310001</v>
      </c>
    </row>
    <row r="893" spans="1:7" x14ac:dyDescent="0.2">
      <c r="A893" s="26">
        <v>6523</v>
      </c>
      <c r="B893" s="26">
        <v>6425</v>
      </c>
      <c r="C893" s="30">
        <f>(A893+B893)/2</f>
        <v>6474</v>
      </c>
      <c r="D893" s="26">
        <f>0+( 0.0000000000009*F893^4 - 0.00000002*F893^3 + 0.00009*F893^2 - 0.1078* F893 + 6490.2)</f>
        <v>6452.019752917945</v>
      </c>
      <c r="E893" s="26">
        <v>13240</v>
      </c>
      <c r="F893" s="27" t="s">
        <v>1029</v>
      </c>
      <c r="G893" s="26">
        <f t="shared" si="13"/>
        <v>6787.980247082055</v>
      </c>
    </row>
    <row r="894" spans="1:7" x14ac:dyDescent="0.2">
      <c r="A894" s="26">
        <v>6545</v>
      </c>
      <c r="B894" s="26">
        <v>6424</v>
      </c>
      <c r="C894" s="30">
        <f>(A894+B894)/2</f>
        <v>6484.5</v>
      </c>
      <c r="D894" s="26">
        <f>0+( 0.0000000000009*F894^4 - 0.00000002*F894^3 + 0.00009*F894^2 - 0.1078* F894 + 6490.2)</f>
        <v>6452.027287320806</v>
      </c>
      <c r="E894" s="26">
        <v>13320</v>
      </c>
      <c r="F894" s="27" t="s">
        <v>1030</v>
      </c>
      <c r="G894" s="26">
        <f t="shared" si="13"/>
        <v>6867.972712679194</v>
      </c>
    </row>
    <row r="895" spans="1:7" x14ac:dyDescent="0.2">
      <c r="A895" s="26">
        <v>6546</v>
      </c>
      <c r="B895" s="26">
        <v>6423</v>
      </c>
      <c r="C895" s="30">
        <f>(A895+B895)/2</f>
        <v>6484.5</v>
      </c>
      <c r="D895" s="26">
        <f>0+( 0.0000000000009*F895^4 - 0.00000002*F895^3 + 0.00009*F895^2 - 0.1078* F895 + 6490.2)</f>
        <v>6452.0349032768409</v>
      </c>
      <c r="E895" s="26">
        <v>13385</v>
      </c>
      <c r="F895" s="27" t="s">
        <v>1031</v>
      </c>
      <c r="G895" s="26">
        <f t="shared" si="13"/>
        <v>6932.9650967231591</v>
      </c>
    </row>
    <row r="896" spans="1:7" x14ac:dyDescent="0.2">
      <c r="A896" s="26">
        <v>6542</v>
      </c>
      <c r="B896" s="26">
        <v>6427</v>
      </c>
      <c r="C896" s="30">
        <f>(A896+B896)/2</f>
        <v>6484.5</v>
      </c>
      <c r="D896" s="26">
        <f>0+( 0.0000000000009*F896^4 - 0.00000002*F896^3 + 0.00009*F896^2 - 0.1078* F896 + 6490.2)</f>
        <v>6452.0426006853259</v>
      </c>
      <c r="E896" s="26">
        <v>13438</v>
      </c>
      <c r="F896" s="27" t="s">
        <v>1032</v>
      </c>
      <c r="G896" s="26">
        <f t="shared" si="13"/>
        <v>6985.9573993146741</v>
      </c>
    </row>
    <row r="897" spans="1:7" x14ac:dyDescent="0.2">
      <c r="A897" s="26">
        <v>6526</v>
      </c>
      <c r="B897" s="26">
        <v>6430</v>
      </c>
      <c r="C897" s="30">
        <f>(A897+B897)/2</f>
        <v>6478</v>
      </c>
      <c r="D897" s="26">
        <f>0+( 0.0000000000009*F897^4 - 0.00000002*F897^3 + 0.00009*F897^2 - 0.1078* F897 + 6490.2)</f>
        <v>6452.0503794455626</v>
      </c>
      <c r="E897" s="26">
        <v>13491</v>
      </c>
      <c r="F897" s="27" t="s">
        <v>1033</v>
      </c>
      <c r="G897" s="26">
        <f t="shared" si="13"/>
        <v>7038.9496205544374</v>
      </c>
    </row>
    <row r="898" spans="1:7" x14ac:dyDescent="0.2">
      <c r="A898" s="26">
        <v>6505</v>
      </c>
      <c r="B898" s="26">
        <v>6438</v>
      </c>
      <c r="C898" s="30">
        <f>(A898+B898)/2</f>
        <v>6471.5</v>
      </c>
      <c r="D898" s="26">
        <f>0+( 0.0000000000009*F898^4 - 0.00000002*F898^3 + 0.00009*F898^2 - 0.1078* F898 + 6490.2)</f>
        <v>6452.0582394568701</v>
      </c>
      <c r="E898" s="26">
        <v>13553</v>
      </c>
      <c r="F898" s="27" t="s">
        <v>1034</v>
      </c>
      <c r="G898" s="26">
        <f t="shared" si="13"/>
        <v>7100.9417605431299</v>
      </c>
    </row>
    <row r="899" spans="1:7" x14ac:dyDescent="0.2">
      <c r="A899" s="26">
        <v>6492</v>
      </c>
      <c r="B899" s="26">
        <v>6445</v>
      </c>
      <c r="C899" s="30">
        <f>(A899+B899)/2</f>
        <v>6468.5</v>
      </c>
      <c r="D899" s="26">
        <f>0+( 0.0000000000009*F899^4 - 0.00000002*F899^3 + 0.00009*F899^2 - 0.1078* F899 + 6490.2)</f>
        <v>6452.0661806185926</v>
      </c>
      <c r="E899" s="26">
        <v>13638</v>
      </c>
      <c r="F899" s="27" t="s">
        <v>1035</v>
      </c>
      <c r="G899" s="26">
        <f t="shared" ref="G899:G962" si="14">(E899-D899)</f>
        <v>7185.9338193814074</v>
      </c>
    </row>
    <row r="900" spans="1:7" x14ac:dyDescent="0.2">
      <c r="A900" s="26">
        <v>6480</v>
      </c>
      <c r="B900" s="26">
        <v>6465</v>
      </c>
      <c r="C900" s="30">
        <f>(A900+B900)/2</f>
        <v>6472.5</v>
      </c>
      <c r="D900" s="26">
        <f>0+( 0.0000000000009*F900^4 - 0.00000002*F900^3 + 0.00009*F900^2 - 0.1078* F900 + 6490.2)</f>
        <v>6452.0742028300938</v>
      </c>
      <c r="E900" s="26">
        <v>13731</v>
      </c>
      <c r="F900" s="27" t="s">
        <v>1036</v>
      </c>
      <c r="G900" s="26">
        <f t="shared" si="14"/>
        <v>7278.9257971699062</v>
      </c>
    </row>
    <row r="901" spans="1:7" x14ac:dyDescent="0.2">
      <c r="A901" s="26">
        <v>6478</v>
      </c>
      <c r="B901" s="26">
        <v>6474</v>
      </c>
      <c r="C901" s="30">
        <f>(A901+B901)/2</f>
        <v>6476</v>
      </c>
      <c r="D901" s="26">
        <f>0+( 0.0000000000009*F901^4 - 0.00000002*F901^3 + 0.00009*F901^2 - 0.1078* F901 + 6490.2)</f>
        <v>6452.0823059907607</v>
      </c>
      <c r="E901" s="26">
        <v>13823</v>
      </c>
      <c r="F901" s="27" t="s">
        <v>1037</v>
      </c>
      <c r="G901" s="26">
        <f t="shared" si="14"/>
        <v>7370.9176940092393</v>
      </c>
    </row>
    <row r="902" spans="1:7" x14ac:dyDescent="0.2">
      <c r="A902" s="26">
        <v>6470</v>
      </c>
      <c r="B902" s="26">
        <v>6469</v>
      </c>
      <c r="C902" s="30">
        <f>(A902+B902)/2</f>
        <v>6469.5</v>
      </c>
      <c r="D902" s="26">
        <f>0+( 0.0000000000009*F902^4 - 0.00000002*F902^3 + 0.00009*F902^2 - 0.1078* F902 + 6490.2)</f>
        <v>6452.0904899999996</v>
      </c>
      <c r="E902" s="26">
        <v>13903</v>
      </c>
      <c r="F902" s="27" t="s">
        <v>1038</v>
      </c>
      <c r="G902" s="26">
        <f t="shared" si="14"/>
        <v>7450.9095100000004</v>
      </c>
    </row>
    <row r="903" spans="1:7" x14ac:dyDescent="0.2">
      <c r="A903" s="26">
        <v>6461</v>
      </c>
      <c r="B903" s="26">
        <v>6457</v>
      </c>
      <c r="C903" s="30">
        <f>(A903+B903)/2</f>
        <v>6459</v>
      </c>
      <c r="D903" s="26">
        <f>0+( 0.0000000000009*F903^4 - 0.00000002*F903^3 + 0.00009*F903^2 - 0.1078* F903 + 6490.2)</f>
        <v>6452.0987547572404</v>
      </c>
      <c r="E903" s="26">
        <v>13976</v>
      </c>
      <c r="F903" s="27" t="s">
        <v>1039</v>
      </c>
      <c r="G903" s="26">
        <f t="shared" si="14"/>
        <v>7523.9012452427596</v>
      </c>
    </row>
    <row r="904" spans="1:7" x14ac:dyDescent="0.2">
      <c r="A904" s="26">
        <v>6468</v>
      </c>
      <c r="B904" s="26">
        <v>6432</v>
      </c>
      <c r="C904" s="30">
        <f>(A904+B904)/2</f>
        <v>6450</v>
      </c>
      <c r="D904" s="26">
        <f>0+( 0.0000000000009*F904^4 - 0.00000002*F904^3 + 0.00009*F904^2 - 0.1078* F904 + 6490.2)</f>
        <v>6452.1071001619339</v>
      </c>
      <c r="E904" s="26">
        <v>14061</v>
      </c>
      <c r="F904" s="27" t="s">
        <v>1040</v>
      </c>
      <c r="G904" s="26">
        <f t="shared" si="14"/>
        <v>7608.8928998380661</v>
      </c>
    </row>
    <row r="905" spans="1:7" x14ac:dyDescent="0.2">
      <c r="A905" s="26">
        <v>6479</v>
      </c>
      <c r="B905" s="26">
        <v>6410</v>
      </c>
      <c r="C905" s="30">
        <f>(A905+B905)/2</f>
        <v>6444.5</v>
      </c>
      <c r="D905" s="26">
        <f>0+( 0.0000000000009*F905^4 - 0.00000002*F905^3 + 0.00009*F905^2 - 0.1078* F905 + 6490.2)</f>
        <v>6452.1155261135527</v>
      </c>
      <c r="E905" s="26">
        <v>14160</v>
      </c>
      <c r="F905" s="27" t="s">
        <v>1041</v>
      </c>
      <c r="G905" s="26">
        <f t="shared" si="14"/>
        <v>7707.8844738864473</v>
      </c>
    </row>
    <row r="906" spans="1:7" x14ac:dyDescent="0.2">
      <c r="A906" s="26">
        <v>6483</v>
      </c>
      <c r="B906" s="26">
        <v>6396</v>
      </c>
      <c r="C906" s="30">
        <f>(A906+B906)/2</f>
        <v>6439.5</v>
      </c>
      <c r="D906" s="26">
        <f>0+( 0.0000000000009*F906^4 - 0.00000002*F906^3 + 0.00009*F906^2 - 0.1078* F906 + 6490.2)</f>
        <v>6452.1240325115905</v>
      </c>
      <c r="E906" s="26">
        <v>14266</v>
      </c>
      <c r="F906" s="27" t="s">
        <v>1042</v>
      </c>
      <c r="G906" s="26">
        <f t="shared" si="14"/>
        <v>7813.8759674884095</v>
      </c>
    </row>
    <row r="907" spans="1:7" x14ac:dyDescent="0.2">
      <c r="A907" s="26">
        <v>6485</v>
      </c>
      <c r="B907" s="26">
        <v>6409</v>
      </c>
      <c r="C907" s="30">
        <f>(A907+B907)/2</f>
        <v>6447</v>
      </c>
      <c r="D907" s="26">
        <f>0+( 0.0000000000009*F907^4 - 0.00000002*F907^3 + 0.00009*F907^2 - 0.1078* F907 + 6490.2)</f>
        <v>6452.1326192555625</v>
      </c>
      <c r="E907" s="26">
        <v>14367</v>
      </c>
      <c r="F907" s="27" t="s">
        <v>1043</v>
      </c>
      <c r="G907" s="26">
        <f t="shared" si="14"/>
        <v>7914.8673807444375</v>
      </c>
    </row>
    <row r="908" spans="1:7" x14ac:dyDescent="0.2">
      <c r="A908" s="26">
        <v>6475</v>
      </c>
      <c r="B908" s="26">
        <v>6433</v>
      </c>
      <c r="C908" s="30">
        <f>(A908+B908)/2</f>
        <v>6454</v>
      </c>
      <c r="D908" s="26">
        <f>0+( 0.0000000000009*F908^4 - 0.00000002*F908^3 + 0.00009*F908^2 - 0.1078* F908 + 6490.2)</f>
        <v>6452.1412862450061</v>
      </c>
      <c r="E908" s="26">
        <v>14450</v>
      </c>
      <c r="F908" s="27" t="s">
        <v>1044</v>
      </c>
      <c r="G908" s="26">
        <f t="shared" si="14"/>
        <v>7997.8587137549939</v>
      </c>
    </row>
    <row r="909" spans="1:7" x14ac:dyDescent="0.2">
      <c r="A909" s="26">
        <v>6470</v>
      </c>
      <c r="B909" s="26">
        <v>6445</v>
      </c>
      <c r="C909" s="30">
        <f>(A909+B909)/2</f>
        <v>6457.5</v>
      </c>
      <c r="D909" s="26">
        <f>0+( 0.0000000000009*F909^4 - 0.00000002*F909^3 + 0.00009*F909^2 - 0.1078* F909 + 6490.2)</f>
        <v>6452.1500333794811</v>
      </c>
      <c r="E909" s="26">
        <v>14508</v>
      </c>
      <c r="F909" s="27" t="s">
        <v>1045</v>
      </c>
      <c r="G909" s="26">
        <f t="shared" si="14"/>
        <v>8055.8499666205189</v>
      </c>
    </row>
    <row r="910" spans="1:7" x14ac:dyDescent="0.2">
      <c r="A910" s="26">
        <v>6473</v>
      </c>
      <c r="B910" s="26">
        <v>6441</v>
      </c>
      <c r="C910" s="30">
        <f>(A910+B910)/2</f>
        <v>6457</v>
      </c>
      <c r="D910" s="26">
        <f>0+( 0.0000000000009*F910^4 - 0.00000002*F910^3 + 0.00009*F910^2 - 0.1078* F910 + 6490.2)</f>
        <v>6452.1588605585666</v>
      </c>
      <c r="E910" s="26">
        <v>14532</v>
      </c>
      <c r="F910" s="27" t="s">
        <v>1046</v>
      </c>
      <c r="G910" s="26">
        <f t="shared" si="14"/>
        <v>8079.8411394414334</v>
      </c>
    </row>
    <row r="911" spans="1:7" x14ac:dyDescent="0.2">
      <c r="A911" s="26">
        <v>6488</v>
      </c>
      <c r="B911" s="26">
        <v>6421</v>
      </c>
      <c r="C911" s="30">
        <f>(A911+B911)/2</f>
        <v>6454.5</v>
      </c>
      <c r="D911" s="26">
        <f>0+( 0.0000000000009*F911^4 - 0.00000002*F911^3 + 0.00009*F911^2 - 0.1078* F911 + 6490.2)</f>
        <v>6452.1677676818645</v>
      </c>
      <c r="E911" s="26">
        <v>14526</v>
      </c>
      <c r="F911" s="27" t="s">
        <v>1047</v>
      </c>
      <c r="G911" s="26">
        <f t="shared" si="14"/>
        <v>8073.8322323181355</v>
      </c>
    </row>
    <row r="912" spans="1:7" x14ac:dyDescent="0.2">
      <c r="A912" s="26">
        <v>6505</v>
      </c>
      <c r="B912" s="26">
        <v>6417</v>
      </c>
      <c r="C912" s="30">
        <f>(A912+B912)/2</f>
        <v>6461</v>
      </c>
      <c r="D912" s="26">
        <f>0+( 0.0000000000009*F912^4 - 0.00000002*F912^3 + 0.00009*F912^2 - 0.1078* F912 + 6490.2)</f>
        <v>6452.176754649</v>
      </c>
      <c r="E912" s="26">
        <v>14491</v>
      </c>
      <c r="F912" s="27" t="s">
        <v>1048</v>
      </c>
      <c r="G912" s="26">
        <f t="shared" si="14"/>
        <v>8038.823245351</v>
      </c>
    </row>
    <row r="913" spans="1:7" x14ac:dyDescent="0.2">
      <c r="A913" s="26">
        <v>6506</v>
      </c>
      <c r="B913" s="26">
        <v>6422</v>
      </c>
      <c r="C913" s="30">
        <f>(A913+B913)/2</f>
        <v>6464</v>
      </c>
      <c r="D913" s="26">
        <f>0+( 0.0000000000009*F913^4 - 0.00000002*F913^3 + 0.00009*F913^2 - 0.1078* F913 + 6490.2)</f>
        <v>6452.185821359617</v>
      </c>
      <c r="E913" s="26">
        <v>14434</v>
      </c>
      <c r="F913" s="27" t="s">
        <v>1049</v>
      </c>
      <c r="G913" s="26">
        <f t="shared" si="14"/>
        <v>7981.814178640383</v>
      </c>
    </row>
    <row r="914" spans="1:7" x14ac:dyDescent="0.2">
      <c r="A914" s="26">
        <v>6493</v>
      </c>
      <c r="B914" s="26">
        <v>6432</v>
      </c>
      <c r="C914" s="30">
        <f>(A914+B914)/2</f>
        <v>6462.5</v>
      </c>
      <c r="D914" s="26">
        <f>0+( 0.0000000000009*F914^4 - 0.00000002*F914^3 + 0.00009*F914^2 - 0.1078* F914 + 6490.2)</f>
        <v>6452.1949677133825</v>
      </c>
      <c r="E914" s="26">
        <v>14360</v>
      </c>
      <c r="F914" s="27" t="s">
        <v>1050</v>
      </c>
      <c r="G914" s="26">
        <f t="shared" si="14"/>
        <v>7907.8050322866175</v>
      </c>
    </row>
    <row r="915" spans="1:7" x14ac:dyDescent="0.2">
      <c r="A915" s="26">
        <v>6492</v>
      </c>
      <c r="B915" s="26">
        <v>6443</v>
      </c>
      <c r="C915" s="30">
        <f>(A915+B915)/2</f>
        <v>6467.5</v>
      </c>
      <c r="D915" s="26">
        <f>0+( 0.0000000000009*F915^4 - 0.00000002*F915^3 + 0.00009*F915^2 - 0.1078* F915 + 6490.2)</f>
        <v>6452.2041936099849</v>
      </c>
      <c r="E915" s="26">
        <v>14273</v>
      </c>
      <c r="F915" s="27" t="s">
        <v>1051</v>
      </c>
      <c r="G915" s="26">
        <f t="shared" si="14"/>
        <v>7820.7958063900151</v>
      </c>
    </row>
    <row r="916" spans="1:7" x14ac:dyDescent="0.2">
      <c r="A916" s="26">
        <v>6504</v>
      </c>
      <c r="B916" s="26">
        <v>6452</v>
      </c>
      <c r="C916" s="30">
        <f>(A916+B916)/2</f>
        <v>6478</v>
      </c>
      <c r="D916" s="26">
        <f>0+( 0.0000000000009*F916^4 - 0.00000002*F916^3 + 0.00009*F916^2 - 0.1078* F916 + 6490.2)</f>
        <v>6452.2134989491342</v>
      </c>
      <c r="E916" s="26">
        <v>14189</v>
      </c>
      <c r="F916" s="27" t="s">
        <v>1052</v>
      </c>
      <c r="G916" s="26">
        <f t="shared" si="14"/>
        <v>7736.7865010508658</v>
      </c>
    </row>
    <row r="917" spans="1:7" x14ac:dyDescent="0.2">
      <c r="A917" s="26">
        <v>6511</v>
      </c>
      <c r="B917" s="26">
        <v>6451</v>
      </c>
      <c r="C917" s="30">
        <f>(A917+B917)/2</f>
        <v>6481</v>
      </c>
      <c r="D917" s="26">
        <f>0+( 0.0000000000009*F917^4 - 0.00000002*F917^3 + 0.00009*F917^2 - 0.1078* F917 + 6490.2)</f>
        <v>6452.2228836305621</v>
      </c>
      <c r="E917" s="26">
        <v>14121</v>
      </c>
      <c r="F917" s="27" t="s">
        <v>1053</v>
      </c>
      <c r="G917" s="26">
        <f t="shared" si="14"/>
        <v>7668.7771163694379</v>
      </c>
    </row>
    <row r="918" spans="1:7" x14ac:dyDescent="0.2">
      <c r="A918" s="26">
        <v>6512</v>
      </c>
      <c r="B918" s="26">
        <v>6445</v>
      </c>
      <c r="C918" s="30">
        <f>(A918+B918)/2</f>
        <v>6478.5</v>
      </c>
      <c r="D918" s="26">
        <f>0+( 0.0000000000009*F918^4 - 0.00000002*F918^3 + 0.00009*F918^2 - 0.1078* F918 + 6490.2)</f>
        <v>6452.2323475540225</v>
      </c>
      <c r="E918" s="26">
        <v>14082</v>
      </c>
      <c r="F918" s="27" t="s">
        <v>1054</v>
      </c>
      <c r="G918" s="26">
        <f t="shared" si="14"/>
        <v>7629.7676524459775</v>
      </c>
    </row>
    <row r="919" spans="1:7" x14ac:dyDescent="0.2">
      <c r="A919" s="26">
        <v>6518</v>
      </c>
      <c r="B919" s="26">
        <v>6419</v>
      </c>
      <c r="C919" s="30">
        <f>(A919+B919)/2</f>
        <v>6468.5</v>
      </c>
      <c r="D919" s="26">
        <f>0+( 0.0000000000009*F919^4 - 0.00000002*F919^3 + 0.00009*F919^2 - 0.1078* F919 + 6490.2)</f>
        <v>6452.2418906192888</v>
      </c>
      <c r="E919" s="26">
        <v>14058</v>
      </c>
      <c r="F919" s="27" t="s">
        <v>1055</v>
      </c>
      <c r="G919" s="26">
        <f t="shared" si="14"/>
        <v>7605.7581093807112</v>
      </c>
    </row>
    <row r="920" spans="1:7" x14ac:dyDescent="0.2">
      <c r="A920" s="26">
        <v>6518</v>
      </c>
      <c r="B920" s="26">
        <v>6408</v>
      </c>
      <c r="C920" s="30">
        <f>(A920+B920)/2</f>
        <v>6463</v>
      </c>
      <c r="D920" s="26">
        <f>0+( 0.0000000000009*F920^4 - 0.00000002*F920^3 + 0.00009*F920^2 - 0.1078* F920 + 6490.2)</f>
        <v>6452.2515127261586</v>
      </c>
      <c r="E920" s="26">
        <v>14029</v>
      </c>
      <c r="F920" s="27" t="s">
        <v>1056</v>
      </c>
      <c r="G920" s="26">
        <f t="shared" si="14"/>
        <v>7576.7484872738414</v>
      </c>
    </row>
    <row r="921" spans="1:7" x14ac:dyDescent="0.2">
      <c r="A921" s="26">
        <v>6503</v>
      </c>
      <c r="B921" s="26">
        <v>6394</v>
      </c>
      <c r="C921" s="30">
        <f>(A921+B921)/2</f>
        <v>6448.5</v>
      </c>
      <c r="D921" s="26">
        <f>0+( 0.0000000000009*F921^4 - 0.00000002*F921^3 + 0.00009*F921^2 - 0.1078* F921 + 6490.2)</f>
        <v>6452.2612137744491</v>
      </c>
      <c r="E921" s="26">
        <v>13986</v>
      </c>
      <c r="F921" s="27" t="s">
        <v>1057</v>
      </c>
      <c r="G921" s="26">
        <f t="shared" si="14"/>
        <v>7533.7387862255509</v>
      </c>
    </row>
    <row r="922" spans="1:7" x14ac:dyDescent="0.2">
      <c r="A922" s="26">
        <v>6491</v>
      </c>
      <c r="B922" s="26">
        <v>6376</v>
      </c>
      <c r="C922" s="30">
        <f>(A922+B922)/2</f>
        <v>6433.5</v>
      </c>
      <c r="D922" s="26">
        <f>0+( 0.0000000000009*F922^4 - 0.00000002*F922^3 + 0.00009*F922^2 - 0.1078* F922 + 6490.2)</f>
        <v>6452.2709936639994</v>
      </c>
      <c r="E922" s="26">
        <v>13935</v>
      </c>
      <c r="F922" s="27" t="s">
        <v>1058</v>
      </c>
      <c r="G922" s="26">
        <f t="shared" si="14"/>
        <v>7482.7290063360006</v>
      </c>
    </row>
    <row r="923" spans="1:7" x14ac:dyDescent="0.2">
      <c r="A923" s="26">
        <v>6485</v>
      </c>
      <c r="B923" s="26">
        <v>6374</v>
      </c>
      <c r="C923" s="30">
        <f>(A923+B923)/2</f>
        <v>6429.5</v>
      </c>
      <c r="D923" s="26">
        <f>0+( 0.0000000000009*F923^4 - 0.00000002*F923^3 + 0.00009*F923^2 - 0.1078* F923 + 6490.2)</f>
        <v>6452.2808522946725</v>
      </c>
      <c r="E923" s="26">
        <v>13894</v>
      </c>
      <c r="F923" s="27" t="s">
        <v>1059</v>
      </c>
      <c r="G923" s="26">
        <f t="shared" si="14"/>
        <v>7441.7191477053275</v>
      </c>
    </row>
    <row r="924" spans="1:7" x14ac:dyDescent="0.2">
      <c r="A924" s="26">
        <v>6489</v>
      </c>
      <c r="B924" s="26">
        <v>6374</v>
      </c>
      <c r="C924" s="30">
        <f>(A924+B924)/2</f>
        <v>6431.5</v>
      </c>
      <c r="D924" s="26">
        <f>0+( 0.0000000000009*F924^4 - 0.00000002*F924^3 + 0.00009*F924^2 - 0.1078* F924 + 6490.2)</f>
        <v>6452.2907895663502</v>
      </c>
      <c r="E924" s="26">
        <v>13872</v>
      </c>
      <c r="F924" s="27" t="s">
        <v>1060</v>
      </c>
      <c r="G924" s="26">
        <f t="shared" si="14"/>
        <v>7419.7092104336498</v>
      </c>
    </row>
    <row r="925" spans="1:7" x14ac:dyDescent="0.2">
      <c r="A925" s="26">
        <v>6498</v>
      </c>
      <c r="B925" s="26">
        <v>6381</v>
      </c>
      <c r="C925" s="30">
        <f>(A925+B925)/2</f>
        <v>6439.5</v>
      </c>
      <c r="D925" s="26">
        <f>0+( 0.0000000000009*F925^4 - 0.00000002*F925^3 + 0.00009*F925^2 - 0.1078* F925 + 6490.2)</f>
        <v>6452.3008053789363</v>
      </c>
      <c r="E925" s="26">
        <v>13871</v>
      </c>
      <c r="F925" s="27" t="s">
        <v>1061</v>
      </c>
      <c r="G925" s="26">
        <f t="shared" si="14"/>
        <v>7418.6991946210637</v>
      </c>
    </row>
    <row r="926" spans="1:7" x14ac:dyDescent="0.2">
      <c r="A926" s="26">
        <v>6498</v>
      </c>
      <c r="B926" s="26">
        <v>6375</v>
      </c>
      <c r="C926" s="30">
        <f>(A926+B926)/2</f>
        <v>6436.5</v>
      </c>
      <c r="D926" s="26">
        <f>0+( 0.0000000000009*F926^4 - 0.00000002*F926^3 + 0.00009*F926^2 - 0.1078* F926 + 6490.2)</f>
        <v>6452.3108996323581</v>
      </c>
      <c r="E926" s="26">
        <v>13896</v>
      </c>
      <c r="F926" s="27" t="s">
        <v>1062</v>
      </c>
      <c r="G926" s="26">
        <f t="shared" si="14"/>
        <v>7443.6891003676419</v>
      </c>
    </row>
    <row r="927" spans="1:7" x14ac:dyDescent="0.2">
      <c r="A927" s="26">
        <v>6501</v>
      </c>
      <c r="B927" s="26">
        <v>6390</v>
      </c>
      <c r="C927" s="30">
        <f>(A927+B927)/2</f>
        <v>6445.5</v>
      </c>
      <c r="D927" s="26">
        <f>0+( 0.0000000000009*F927^4 - 0.00000002*F927^3 + 0.00009*F927^2 - 0.1078* F927 + 6490.2)</f>
        <v>6452.3210722265621</v>
      </c>
      <c r="E927" s="26">
        <v>13923</v>
      </c>
      <c r="F927" s="27" t="s">
        <v>1063</v>
      </c>
      <c r="G927" s="26">
        <f t="shared" si="14"/>
        <v>7470.6789277734379</v>
      </c>
    </row>
    <row r="928" spans="1:7" x14ac:dyDescent="0.2">
      <c r="A928" s="26">
        <v>6504</v>
      </c>
      <c r="B928" s="26">
        <v>6400</v>
      </c>
      <c r="C928" s="30">
        <f>(A928+B928)/2</f>
        <v>6452</v>
      </c>
      <c r="D928" s="26">
        <f>0+( 0.0000000000009*F928^4 - 0.00000002*F928^3 + 0.00009*F928^2 - 0.1078* F928 + 6490.2)</f>
        <v>6452.3313230615186</v>
      </c>
      <c r="E928" s="26">
        <v>13955</v>
      </c>
      <c r="F928" s="27" t="s">
        <v>1064</v>
      </c>
      <c r="G928" s="26">
        <f t="shared" si="14"/>
        <v>7502.6686769384814</v>
      </c>
    </row>
    <row r="929" spans="1:7" x14ac:dyDescent="0.2">
      <c r="A929" s="26">
        <v>6512</v>
      </c>
      <c r="B929" s="26">
        <v>6410</v>
      </c>
      <c r="C929" s="30">
        <f>(A929+B929)/2</f>
        <v>6461</v>
      </c>
      <c r="D929" s="26">
        <f>0+( 0.0000000000009*F929^4 - 0.00000002*F929^3 + 0.00009*F929^2 - 0.1078* F929 + 6490.2)</f>
        <v>6452.3416520372166</v>
      </c>
      <c r="E929" s="26">
        <v>13997</v>
      </c>
      <c r="F929" s="27" t="s">
        <v>1065</v>
      </c>
      <c r="G929" s="26">
        <f t="shared" si="14"/>
        <v>7544.6583479627834</v>
      </c>
    </row>
    <row r="930" spans="1:7" x14ac:dyDescent="0.2">
      <c r="A930" s="26">
        <v>6512</v>
      </c>
      <c r="B930" s="26">
        <v>6423</v>
      </c>
      <c r="C930" s="30">
        <f>(A930+B930)/2</f>
        <v>6467.5</v>
      </c>
      <c r="D930" s="26">
        <f>0+( 0.0000000000009*F930^4 - 0.00000002*F930^3 + 0.00009*F930^2 - 0.1078* F930 + 6490.2)</f>
        <v>6452.35205905367</v>
      </c>
      <c r="E930" s="26">
        <v>14052</v>
      </c>
      <c r="F930" s="27" t="s">
        <v>1066</v>
      </c>
      <c r="G930" s="26">
        <f t="shared" si="14"/>
        <v>7599.64794094633</v>
      </c>
    </row>
    <row r="931" spans="1:7" x14ac:dyDescent="0.2">
      <c r="A931" s="26">
        <v>6508</v>
      </c>
      <c r="B931" s="26">
        <v>6433</v>
      </c>
      <c r="C931" s="30">
        <f>(A931+B931)/2</f>
        <v>6470.5</v>
      </c>
      <c r="D931" s="26">
        <f>0+( 0.0000000000009*F931^4 - 0.00000002*F931^3 + 0.00009*F931^2 - 0.1078* F931 + 6490.2)</f>
        <v>6452.3625440109126</v>
      </c>
      <c r="E931" s="26">
        <v>14126</v>
      </c>
      <c r="F931" s="27" t="s">
        <v>1067</v>
      </c>
      <c r="G931" s="26">
        <f t="shared" si="14"/>
        <v>7673.6374559890874</v>
      </c>
    </row>
    <row r="932" spans="1:7" x14ac:dyDescent="0.2">
      <c r="A932" s="26">
        <v>6501</v>
      </c>
      <c r="B932" s="26">
        <v>6408</v>
      </c>
      <c r="C932" s="30">
        <f>(A932+B932)/2</f>
        <v>6454.5</v>
      </c>
      <c r="D932" s="26">
        <f>0+( 0.0000000000009*F932^4 - 0.00000002*F932^3 + 0.00009*F932^2 - 0.1078* F932 + 6490.2)</f>
        <v>6452.3731068090001</v>
      </c>
      <c r="E932" s="26">
        <v>14206</v>
      </c>
      <c r="F932" s="27" t="s">
        <v>1068</v>
      </c>
      <c r="G932" s="26">
        <f t="shared" si="14"/>
        <v>7753.6268931909999</v>
      </c>
    </row>
    <row r="933" spans="1:7" x14ac:dyDescent="0.2">
      <c r="A933" s="26">
        <v>6508</v>
      </c>
      <c r="B933" s="26">
        <v>6403</v>
      </c>
      <c r="C933" s="30">
        <f>(A933+B933)/2</f>
        <v>6455.5</v>
      </c>
      <c r="D933" s="26">
        <f>0+( 0.0000000000009*F933^4 - 0.00000002*F933^3 + 0.00009*F933^2 - 0.1078* F933 + 6490.2)</f>
        <v>6452.3837473480089</v>
      </c>
      <c r="E933" s="26">
        <v>14275</v>
      </c>
      <c r="F933" s="27" t="s">
        <v>1069</v>
      </c>
      <c r="G933" s="26">
        <f t="shared" si="14"/>
        <v>7822.6162526519911</v>
      </c>
    </row>
    <row r="934" spans="1:7" x14ac:dyDescent="0.2">
      <c r="A934" s="26">
        <v>6510</v>
      </c>
      <c r="B934" s="26">
        <v>6393</v>
      </c>
      <c r="C934" s="30">
        <f>(A934+B934)/2</f>
        <v>6451.5</v>
      </c>
      <c r="D934" s="26">
        <f>0+( 0.0000000000009*F934^4 - 0.00000002*F934^3 + 0.00009*F934^2 - 0.1078* F934 + 6490.2)</f>
        <v>6452.3944655280384</v>
      </c>
      <c r="E934" s="26">
        <v>14319</v>
      </c>
      <c r="F934" s="27" t="s">
        <v>1070</v>
      </c>
      <c r="G934" s="26">
        <f t="shared" si="14"/>
        <v>7866.6055344719616</v>
      </c>
    </row>
    <row r="935" spans="1:7" x14ac:dyDescent="0.2">
      <c r="A935" s="26">
        <v>6505</v>
      </c>
      <c r="B935" s="26">
        <v>6375</v>
      </c>
      <c r="C935" s="30">
        <f>(A935+B935)/2</f>
        <v>6440</v>
      </c>
      <c r="D935" s="26">
        <f>0+( 0.0000000000009*F935^4 - 0.00000002*F935^3 + 0.00009*F935^2 - 0.1078* F935 + 6490.2)</f>
        <v>6452.4052612492087</v>
      </c>
      <c r="E935" s="26">
        <v>14338</v>
      </c>
      <c r="F935" s="27" t="s">
        <v>1071</v>
      </c>
      <c r="G935" s="26">
        <f t="shared" si="14"/>
        <v>7885.5947387507913</v>
      </c>
    </row>
    <row r="936" spans="1:7" x14ac:dyDescent="0.2">
      <c r="A936" s="26">
        <v>6495</v>
      </c>
      <c r="B936" s="26">
        <v>6379</v>
      </c>
      <c r="C936" s="30">
        <f>(A936+B936)/2</f>
        <v>6437</v>
      </c>
      <c r="D936" s="26">
        <f>0+( 0.0000000000009*F936^4 - 0.00000002*F936^3 + 0.00009*F936^2 - 0.1078* F936 + 6490.2)</f>
        <v>6452.4161344116619</v>
      </c>
      <c r="E936" s="26">
        <v>14350</v>
      </c>
      <c r="F936" s="27" t="s">
        <v>1072</v>
      </c>
      <c r="G936" s="26">
        <f t="shared" si="14"/>
        <v>7897.5838655883381</v>
      </c>
    </row>
    <row r="937" spans="1:7" x14ac:dyDescent="0.2">
      <c r="A937" s="26">
        <v>6468</v>
      </c>
      <c r="B937" s="26">
        <v>6384</v>
      </c>
      <c r="C937" s="30">
        <f>(A937+B937)/2</f>
        <v>6426</v>
      </c>
      <c r="D937" s="26">
        <f>0+( 0.0000000000009*F937^4 - 0.00000002*F937^3 + 0.00009*F937^2 - 0.1078* F937 + 6490.2)</f>
        <v>6452.4270849155619</v>
      </c>
      <c r="E937" s="26">
        <v>14375</v>
      </c>
      <c r="F937" s="27" t="s">
        <v>1073</v>
      </c>
      <c r="G937" s="26">
        <f t="shared" si="14"/>
        <v>7922.5729150844381</v>
      </c>
    </row>
    <row r="938" spans="1:7" x14ac:dyDescent="0.2">
      <c r="A938" s="26">
        <v>6466</v>
      </c>
      <c r="B938" s="26">
        <v>6394</v>
      </c>
      <c r="C938" s="30">
        <f>(A938+B938)/2</f>
        <v>6430</v>
      </c>
      <c r="D938" s="26">
        <f>0+( 0.0000000000009*F938^4 - 0.00000002*F938^3 + 0.00009*F938^2 - 0.1078* F938 + 6490.2)</f>
        <v>6452.4381126610942</v>
      </c>
      <c r="E938" s="26">
        <v>14419</v>
      </c>
      <c r="F938" s="27" t="s">
        <v>1074</v>
      </c>
      <c r="G938" s="26">
        <f t="shared" si="14"/>
        <v>7966.5618873389058</v>
      </c>
    </row>
    <row r="939" spans="1:7" x14ac:dyDescent="0.2">
      <c r="A939" s="26">
        <v>6463</v>
      </c>
      <c r="B939" s="26">
        <v>6394</v>
      </c>
      <c r="C939" s="30">
        <f>(A939+B939)/2</f>
        <v>6428.5</v>
      </c>
      <c r="D939" s="26">
        <f>0+( 0.0000000000009*F939^4 - 0.00000002*F939^3 + 0.00009*F939^2 - 0.1078* F939 + 6490.2)</f>
        <v>6452.4492175484647</v>
      </c>
      <c r="E939" s="26">
        <v>14485</v>
      </c>
      <c r="F939" s="27" t="s">
        <v>1075</v>
      </c>
      <c r="G939" s="26">
        <f t="shared" si="14"/>
        <v>8032.5507824515353</v>
      </c>
    </row>
    <row r="940" spans="1:7" x14ac:dyDescent="0.2">
      <c r="A940" s="26">
        <v>6487</v>
      </c>
      <c r="B940" s="26">
        <v>6404</v>
      </c>
      <c r="C940" s="30">
        <f>(A940+B940)/2</f>
        <v>6445.5</v>
      </c>
      <c r="D940" s="26">
        <f>0+( 0.0000000000009*F940^4 - 0.00000002*F940^3 + 0.00009*F940^2 - 0.1078* F940 + 6490.2)</f>
        <v>6452.4603994779018</v>
      </c>
      <c r="E940" s="26">
        <v>14561</v>
      </c>
      <c r="F940" s="27" t="s">
        <v>1076</v>
      </c>
      <c r="G940" s="26">
        <f t="shared" si="14"/>
        <v>8108.5396005220982</v>
      </c>
    </row>
    <row r="941" spans="1:7" x14ac:dyDescent="0.2">
      <c r="A941" s="26">
        <v>6500</v>
      </c>
      <c r="B941" s="26">
        <v>6406</v>
      </c>
      <c r="C941" s="30">
        <f>(A941+B941)/2</f>
        <v>6453</v>
      </c>
      <c r="D941" s="26">
        <f>0+( 0.0000000000009*F941^4 - 0.00000002*F941^3 + 0.00009*F941^2 - 0.1078* F941 + 6490.2)</f>
        <v>6452.4716583496565</v>
      </c>
      <c r="E941" s="26">
        <v>14630</v>
      </c>
      <c r="F941" s="27" t="s">
        <v>1077</v>
      </c>
      <c r="G941" s="26">
        <f t="shared" si="14"/>
        <v>8177.5283416503435</v>
      </c>
    </row>
    <row r="942" spans="1:7" x14ac:dyDescent="0.2">
      <c r="A942" s="26">
        <v>6524</v>
      </c>
      <c r="B942" s="26">
        <v>6404</v>
      </c>
      <c r="C942" s="30">
        <f>(A942+B942)/2</f>
        <v>6464</v>
      </c>
      <c r="D942" s="26">
        <f>0+( 0.0000000000009*F942^4 - 0.00000002*F942^3 + 0.00009*F942^2 - 0.1078* F942 + 6490.2)</f>
        <v>6452.4829940640002</v>
      </c>
      <c r="E942" s="26">
        <v>14671</v>
      </c>
      <c r="F942" s="27" t="s">
        <v>1078</v>
      </c>
      <c r="G942" s="26">
        <f t="shared" si="14"/>
        <v>8218.5170059359989</v>
      </c>
    </row>
    <row r="943" spans="1:7" x14ac:dyDescent="0.2">
      <c r="A943" s="26">
        <v>6528</v>
      </c>
      <c r="B943" s="26">
        <v>6395</v>
      </c>
      <c r="C943" s="30">
        <f>(A943+B943)/2</f>
        <v>6461.5</v>
      </c>
      <c r="D943" s="26">
        <f>0+( 0.0000000000009*F943^4 - 0.00000002*F943^3 + 0.00009*F943^2 - 0.1078* F943 + 6490.2)</f>
        <v>6452.4944065212248</v>
      </c>
      <c r="E943" s="26">
        <v>14677</v>
      </c>
      <c r="F943" s="27" t="s">
        <v>1079</v>
      </c>
      <c r="G943" s="26">
        <f t="shared" si="14"/>
        <v>8224.5055934787742</v>
      </c>
    </row>
    <row r="944" spans="1:7" x14ac:dyDescent="0.2">
      <c r="A944" s="26">
        <v>6513</v>
      </c>
      <c r="B944" s="26">
        <v>6383</v>
      </c>
      <c r="C944" s="30">
        <f>(A944+B944)/2</f>
        <v>6448</v>
      </c>
      <c r="D944" s="26">
        <f>0+( 0.0000000000009*F944^4 - 0.00000002*F944^3 + 0.00009*F944^2 - 0.1078* F944 + 6490.2)</f>
        <v>6452.5058956216462</v>
      </c>
      <c r="E944" s="26">
        <v>14650</v>
      </c>
      <c r="F944" s="27" t="s">
        <v>1080</v>
      </c>
      <c r="G944" s="26">
        <f t="shared" si="14"/>
        <v>8197.4941043783547</v>
      </c>
    </row>
    <row r="945" spans="1:7" x14ac:dyDescent="0.2">
      <c r="A945" s="26">
        <v>6501</v>
      </c>
      <c r="B945" s="26">
        <v>6382</v>
      </c>
      <c r="C945" s="30">
        <f>(A945+B945)/2</f>
        <v>6441.5</v>
      </c>
      <c r="D945" s="26">
        <f>0+( 0.0000000000009*F945^4 - 0.00000002*F945^3 + 0.00009*F945^2 - 0.1078* F945 + 6490.2)</f>
        <v>6452.517461265601</v>
      </c>
      <c r="E945" s="26">
        <v>14601</v>
      </c>
      <c r="F945" s="27" t="s">
        <v>1081</v>
      </c>
      <c r="G945" s="26">
        <f t="shared" si="14"/>
        <v>8148.482538734399</v>
      </c>
    </row>
    <row r="946" spans="1:7" x14ac:dyDescent="0.2">
      <c r="A946" s="26">
        <v>6516</v>
      </c>
      <c r="B946" s="26">
        <v>6382</v>
      </c>
      <c r="C946" s="30">
        <f>(A946+B946)/2</f>
        <v>6449</v>
      </c>
      <c r="D946" s="26">
        <f>0+( 0.0000000000009*F946^4 - 0.00000002*F946^3 + 0.00009*F946^2 - 0.1078* F946 + 6490.2)</f>
        <v>6452.5291033534459</v>
      </c>
      <c r="E946" s="26">
        <v>14541</v>
      </c>
      <c r="F946" s="27" t="s">
        <v>1082</v>
      </c>
      <c r="G946" s="26">
        <f t="shared" si="14"/>
        <v>8088.4708966465541</v>
      </c>
    </row>
    <row r="947" spans="1:7" x14ac:dyDescent="0.2">
      <c r="A947" s="26">
        <v>6504</v>
      </c>
      <c r="B947" s="26">
        <v>6387</v>
      </c>
      <c r="C947" s="30">
        <f>(A947+B947)/2</f>
        <v>6445.5</v>
      </c>
      <c r="D947" s="26">
        <f>0+( 0.0000000000009*F947^4 - 0.00000002*F947^3 + 0.00009*F947^2 - 0.1078* F947 + 6490.2)</f>
        <v>6452.540821785562</v>
      </c>
      <c r="E947" s="26">
        <v>14483</v>
      </c>
      <c r="F947" s="27" t="s">
        <v>1083</v>
      </c>
      <c r="G947" s="26">
        <f t="shared" si="14"/>
        <v>8030.459178214438</v>
      </c>
    </row>
    <row r="948" spans="1:7" x14ac:dyDescent="0.2">
      <c r="A948" s="26">
        <v>6489</v>
      </c>
      <c r="B948" s="26">
        <v>6394</v>
      </c>
      <c r="C948" s="30">
        <f>(A948+B948)/2</f>
        <v>6441.5</v>
      </c>
      <c r="D948" s="26">
        <f>0+( 0.0000000000009*F948^4 - 0.00000002*F948^3 + 0.00009*F948^2 - 0.1078* F948 + 6490.2)</f>
        <v>6452.5526164623498</v>
      </c>
      <c r="E948" s="26">
        <v>14422</v>
      </c>
      <c r="F948" s="27" t="s">
        <v>1084</v>
      </c>
      <c r="G948" s="26">
        <f t="shared" si="14"/>
        <v>7969.4473835376502</v>
      </c>
    </row>
    <row r="949" spans="1:7" x14ac:dyDescent="0.2">
      <c r="A949" s="26">
        <v>6465</v>
      </c>
      <c r="B949" s="26">
        <v>6408</v>
      </c>
      <c r="C949" s="30">
        <f>(A949+B949)/2</f>
        <v>6436.5</v>
      </c>
      <c r="D949" s="26">
        <f>0+( 0.0000000000009*F949^4 - 0.00000002*F949^3 + 0.00009*F949^2 - 0.1078* F949 + 6490.2)</f>
        <v>6452.5644872842331</v>
      </c>
      <c r="E949" s="26">
        <v>14356</v>
      </c>
      <c r="F949" s="27" t="s">
        <v>1085</v>
      </c>
      <c r="G949" s="26">
        <f t="shared" si="14"/>
        <v>7903.4355127157669</v>
      </c>
    </row>
    <row r="950" spans="1:7" x14ac:dyDescent="0.2">
      <c r="A950" s="26">
        <v>6448</v>
      </c>
      <c r="B950" s="26">
        <v>6409</v>
      </c>
      <c r="C950" s="30">
        <f>(A950+B950)/2</f>
        <v>6428.5</v>
      </c>
      <c r="D950" s="26">
        <f>0+( 0.0000000000009*F950^4 - 0.00000002*F950^3 + 0.00009*F950^2 - 0.1078* F950 + 6490.2)</f>
        <v>6452.5764341516542</v>
      </c>
      <c r="E950" s="26">
        <v>14280</v>
      </c>
      <c r="F950" s="27" t="s">
        <v>1086</v>
      </c>
      <c r="G950" s="26">
        <f t="shared" si="14"/>
        <v>7827.4235658483458</v>
      </c>
    </row>
    <row r="951" spans="1:7" x14ac:dyDescent="0.2">
      <c r="A951" s="26">
        <v>6441</v>
      </c>
      <c r="B951" s="26">
        <v>6402</v>
      </c>
      <c r="C951" s="30">
        <f>(A951+B951)/2</f>
        <v>6421.5</v>
      </c>
      <c r="D951" s="26">
        <f>0+( 0.0000000000009*F951^4 - 0.00000002*F951^3 + 0.00009*F951^2 - 0.1078* F951 + 6490.2)</f>
        <v>6452.5884569650807</v>
      </c>
      <c r="E951" s="26">
        <v>14192</v>
      </c>
      <c r="F951" s="27" t="s">
        <v>1087</v>
      </c>
      <c r="G951" s="26">
        <f t="shared" si="14"/>
        <v>7739.4115430349193</v>
      </c>
    </row>
    <row r="952" spans="1:7" x14ac:dyDescent="0.2">
      <c r="A952" s="26">
        <v>6458</v>
      </c>
      <c r="B952" s="26">
        <v>6391</v>
      </c>
      <c r="C952" s="30">
        <f>(A952+B952)/2</f>
        <v>6424.5</v>
      </c>
      <c r="D952" s="26">
        <f>0+( 0.0000000000009*F952^4 - 0.00000002*F952^3 + 0.00009*F952^2 - 0.1078* F952 + 6490.2)</f>
        <v>6452.6005556250002</v>
      </c>
      <c r="E952" s="26">
        <v>14094</v>
      </c>
      <c r="F952" s="27" t="s">
        <v>1088</v>
      </c>
      <c r="G952" s="26">
        <f t="shared" si="14"/>
        <v>7641.3994443749998</v>
      </c>
    </row>
    <row r="953" spans="1:7" x14ac:dyDescent="0.2">
      <c r="A953" s="26">
        <v>6477</v>
      </c>
      <c r="B953" s="26">
        <v>6389</v>
      </c>
      <c r="C953" s="30">
        <f>(A953+B953)/2</f>
        <v>6433</v>
      </c>
      <c r="D953" s="26">
        <f>0+( 0.0000000000009*F953^4 - 0.00000002*F953^3 + 0.00009*F953^2 - 0.1078* F953 + 6490.2)</f>
        <v>6452.6127300319204</v>
      </c>
      <c r="E953" s="26">
        <v>13994</v>
      </c>
      <c r="F953" s="27" t="s">
        <v>1089</v>
      </c>
      <c r="G953" s="26">
        <f t="shared" si="14"/>
        <v>7541.3872699680796</v>
      </c>
    </row>
    <row r="954" spans="1:7" x14ac:dyDescent="0.2">
      <c r="A954" s="26">
        <v>6497</v>
      </c>
      <c r="B954" s="26">
        <v>6398</v>
      </c>
      <c r="C954" s="30">
        <f>(A954+B954)/2</f>
        <v>6447.5</v>
      </c>
      <c r="D954" s="26">
        <f>0+( 0.0000000000009*F954^4 - 0.00000002*F954^3 + 0.00009*F954^2 - 0.1078* F954 + 6490.2)</f>
        <v>6452.6249800863743</v>
      </c>
      <c r="E954" s="26">
        <v>13898</v>
      </c>
      <c r="F954" s="27" t="s">
        <v>1090</v>
      </c>
      <c r="G954" s="26">
        <f t="shared" si="14"/>
        <v>7445.3750199136257</v>
      </c>
    </row>
    <row r="955" spans="1:7" x14ac:dyDescent="0.2">
      <c r="A955" s="26">
        <v>6500</v>
      </c>
      <c r="B955" s="26">
        <v>6405</v>
      </c>
      <c r="C955" s="30">
        <f>(A955+B955)/2</f>
        <v>6452.5</v>
      </c>
      <c r="D955" s="26">
        <f>0+( 0.0000000000009*F955^4 - 0.00000002*F955^3 + 0.00009*F955^2 - 0.1078* F955 + 6490.2)</f>
        <v>6452.6373056889124</v>
      </c>
      <c r="E955" s="26">
        <v>13809</v>
      </c>
      <c r="F955" s="27" t="s">
        <v>1091</v>
      </c>
      <c r="G955" s="26">
        <f t="shared" si="14"/>
        <v>7356.3626943110876</v>
      </c>
    </row>
    <row r="956" spans="1:7" x14ac:dyDescent="0.2">
      <c r="A956" s="26">
        <v>6513</v>
      </c>
      <c r="B956" s="26">
        <v>6409</v>
      </c>
      <c r="C956" s="30">
        <f>(A956+B956)/2</f>
        <v>6461</v>
      </c>
      <c r="D956" s="26">
        <f>0+( 0.0000000000009*F956^4 - 0.00000002*F956^3 + 0.00009*F956^2 - 0.1078* F956 + 6490.2)</f>
        <v>6452.6497067401106</v>
      </c>
      <c r="E956" s="26">
        <v>13718</v>
      </c>
      <c r="F956" s="27" t="s">
        <v>1092</v>
      </c>
      <c r="G956" s="26">
        <f t="shared" si="14"/>
        <v>7265.3502932598894</v>
      </c>
    </row>
    <row r="957" spans="1:7" x14ac:dyDescent="0.2">
      <c r="A957" s="26">
        <v>6516</v>
      </c>
      <c r="B957" s="26">
        <v>6405</v>
      </c>
      <c r="C957" s="30">
        <f>(A957+B957)/2</f>
        <v>6460.5</v>
      </c>
      <c r="D957" s="26">
        <f>0+( 0.0000000000009*F957^4 - 0.00000002*F957^3 + 0.00009*F957^2 - 0.1078* F957 + 6490.2)</f>
        <v>6452.6621831405619</v>
      </c>
      <c r="E957" s="26">
        <v>13624</v>
      </c>
      <c r="F957" s="27" t="s">
        <v>1093</v>
      </c>
      <c r="G957" s="26">
        <f t="shared" si="14"/>
        <v>7171.3378168594381</v>
      </c>
    </row>
    <row r="958" spans="1:7" x14ac:dyDescent="0.2">
      <c r="A958" s="26">
        <v>6515</v>
      </c>
      <c r="B958" s="26">
        <v>6399</v>
      </c>
      <c r="C958" s="30">
        <f>(A958+B958)/2</f>
        <v>6457</v>
      </c>
      <c r="D958" s="26">
        <f>0+( 0.0000000000009*F958^4 - 0.00000002*F958^3 + 0.00009*F958^2 - 0.1078* F958 + 6490.2)</f>
        <v>6452.6747347908859</v>
      </c>
      <c r="E958" s="26">
        <v>13524</v>
      </c>
      <c r="F958" s="27" t="s">
        <v>1094</v>
      </c>
      <c r="G958" s="26">
        <f t="shared" si="14"/>
        <v>7071.3252652091141</v>
      </c>
    </row>
    <row r="959" spans="1:7" x14ac:dyDescent="0.2">
      <c r="A959" s="26">
        <v>6517</v>
      </c>
      <c r="B959" s="26">
        <v>6391</v>
      </c>
      <c r="C959" s="30">
        <f>(A959+B959)/2</f>
        <v>6454</v>
      </c>
      <c r="D959" s="26">
        <f>0+( 0.0000000000009*F959^4 - 0.00000002*F959^3 + 0.00009*F959^2 - 0.1078* F959 + 6490.2)</f>
        <v>6452.6873615917211</v>
      </c>
      <c r="E959" s="26">
        <v>13417</v>
      </c>
      <c r="F959" s="27" t="s">
        <v>1095</v>
      </c>
      <c r="G959" s="26">
        <f t="shared" si="14"/>
        <v>6964.3126384082789</v>
      </c>
    </row>
    <row r="960" spans="1:7" x14ac:dyDescent="0.2">
      <c r="A960" s="26">
        <v>6506</v>
      </c>
      <c r="B960" s="26">
        <v>6396</v>
      </c>
      <c r="C960" s="30">
        <f>(A960+B960)/2</f>
        <v>6451</v>
      </c>
      <c r="D960" s="26">
        <f>0+( 0.0000000000009*F960^4 - 0.00000002*F960^3 + 0.00009*F960^2 - 0.1078* F960 + 6490.2)</f>
        <v>6452.7000634437263</v>
      </c>
      <c r="E960" s="26">
        <v>13310</v>
      </c>
      <c r="F960" s="27" t="s">
        <v>1096</v>
      </c>
      <c r="G960" s="26">
        <f t="shared" si="14"/>
        <v>6857.2999365562737</v>
      </c>
    </row>
    <row r="961" spans="1:7" x14ac:dyDescent="0.2">
      <c r="A961" s="26">
        <v>6492</v>
      </c>
      <c r="B961" s="26">
        <v>6406</v>
      </c>
      <c r="C961" s="30">
        <f>(A961+B961)/2</f>
        <v>6449</v>
      </c>
      <c r="D961" s="26">
        <f>0+( 0.0000000000009*F961^4 - 0.00000002*F961^3 + 0.00009*F961^2 - 0.1078* F961 + 6490.2)</f>
        <v>6452.7128402475846</v>
      </c>
      <c r="E961" s="26">
        <v>13215</v>
      </c>
      <c r="F961" s="27" t="s">
        <v>1097</v>
      </c>
      <c r="G961" s="26">
        <f t="shared" si="14"/>
        <v>6762.2871597524154</v>
      </c>
    </row>
    <row r="962" spans="1:7" x14ac:dyDescent="0.2">
      <c r="A962" s="26">
        <v>6483</v>
      </c>
      <c r="B962" s="26">
        <v>6415</v>
      </c>
      <c r="C962" s="30">
        <f>(A962+B962)/2</f>
        <v>6449</v>
      </c>
      <c r="D962" s="26">
        <f>0+( 0.0000000000009*F962^4 - 0.00000002*F962^3 + 0.00009*F962^2 - 0.1078* F962 + 6490.2)</f>
        <v>6452.7256919040001</v>
      </c>
      <c r="E962" s="26">
        <v>13139</v>
      </c>
      <c r="F962" s="27" t="s">
        <v>1098</v>
      </c>
      <c r="G962" s="26">
        <f t="shared" si="14"/>
        <v>6686.2743080959999</v>
      </c>
    </row>
    <row r="963" spans="1:7" x14ac:dyDescent="0.2">
      <c r="A963" s="26">
        <v>6489</v>
      </c>
      <c r="B963" s="26">
        <v>6432</v>
      </c>
      <c r="C963" s="30">
        <f>(A963+B963)/2</f>
        <v>6460.5</v>
      </c>
      <c r="D963" s="26">
        <f>0+( 0.0000000000009*F963^4 - 0.00000002*F963^3 + 0.00009*F963^2 - 0.1078* F963 + 6490.2)</f>
        <v>6452.7386183136969</v>
      </c>
      <c r="E963" s="26">
        <v>13084</v>
      </c>
      <c r="F963" s="27" t="s">
        <v>1099</v>
      </c>
      <c r="G963" s="26">
        <f t="shared" ref="G963:G1026" si="15">(E963-D963)</f>
        <v>6631.2613816863031</v>
      </c>
    </row>
    <row r="964" spans="1:7" x14ac:dyDescent="0.2">
      <c r="A964" s="26">
        <v>6499</v>
      </c>
      <c r="B964" s="26">
        <v>6437</v>
      </c>
      <c r="C964" s="30">
        <f>(A964+B964)/2</f>
        <v>6468</v>
      </c>
      <c r="D964" s="26">
        <f>0+( 0.0000000000009*F964^4 - 0.00000002*F964^3 + 0.00009*F964^2 - 0.1078* F964 + 6490.2)</f>
        <v>6452.7516193774218</v>
      </c>
      <c r="E964" s="26">
        <v>13034</v>
      </c>
      <c r="F964" s="27" t="s">
        <v>1100</v>
      </c>
      <c r="G964" s="26">
        <f t="shared" si="15"/>
        <v>6581.2483806225782</v>
      </c>
    </row>
    <row r="965" spans="1:7" x14ac:dyDescent="0.2">
      <c r="A965" s="26">
        <v>6504</v>
      </c>
      <c r="B965" s="26">
        <v>6450</v>
      </c>
      <c r="C965" s="30">
        <f>(A965+B965)/2</f>
        <v>6477</v>
      </c>
      <c r="D965" s="26">
        <f>0+( 0.0000000000009*F965^4 - 0.00000002*F965^3 + 0.00009*F965^2 - 0.1078* F965 + 6490.2)</f>
        <v>6452.7646949959444</v>
      </c>
      <c r="E965" s="26">
        <v>12976</v>
      </c>
      <c r="F965" s="27" t="s">
        <v>1101</v>
      </c>
      <c r="G965" s="26">
        <f t="shared" si="15"/>
        <v>6523.2353050040556</v>
      </c>
    </row>
    <row r="966" spans="1:7" x14ac:dyDescent="0.2">
      <c r="A966" s="26">
        <v>6511</v>
      </c>
      <c r="B966" s="26">
        <v>6454</v>
      </c>
      <c r="C966" s="30">
        <f>(A966+B966)/2</f>
        <v>6482.5</v>
      </c>
      <c r="D966" s="26">
        <f>0+( 0.0000000000009*F966^4 - 0.00000002*F966^3 + 0.00009*F966^2 - 0.1078* F966 + 6490.2)</f>
        <v>6452.7778450700544</v>
      </c>
      <c r="E966" s="26">
        <v>12905</v>
      </c>
      <c r="F966" s="27" t="s">
        <v>1102</v>
      </c>
      <c r="G966" s="26">
        <f t="shared" si="15"/>
        <v>6452.2221549299456</v>
      </c>
    </row>
    <row r="967" spans="1:7" x14ac:dyDescent="0.2">
      <c r="A967" s="26">
        <v>6510</v>
      </c>
      <c r="B967" s="26">
        <v>6448</v>
      </c>
      <c r="C967" s="30">
        <f>(A967+B967)/2</f>
        <v>6479</v>
      </c>
      <c r="D967" s="26">
        <f>0+( 0.0000000000009*F967^4 - 0.00000002*F967^3 + 0.00009*F967^2 - 0.1078* F967 + 6490.2)</f>
        <v>6452.7910695005621</v>
      </c>
      <c r="E967" s="26">
        <v>12831</v>
      </c>
      <c r="F967" s="27" t="s">
        <v>1103</v>
      </c>
      <c r="G967" s="26">
        <f t="shared" si="15"/>
        <v>6378.2089304994379</v>
      </c>
    </row>
    <row r="968" spans="1:7" x14ac:dyDescent="0.2">
      <c r="A968" s="26">
        <v>6525</v>
      </c>
      <c r="B968" s="26">
        <v>6437</v>
      </c>
      <c r="C968" s="30">
        <f>(A968+B968)/2</f>
        <v>6481</v>
      </c>
      <c r="D968" s="26">
        <f>0+( 0.0000000000009*F968^4 - 0.00000002*F968^3 + 0.00009*F968^2 - 0.1078* F968 + 6490.2)</f>
        <v>6452.8043681883019</v>
      </c>
      <c r="E968" s="26">
        <v>12762</v>
      </c>
      <c r="F968" s="27" t="s">
        <v>1104</v>
      </c>
      <c r="G968" s="26">
        <f t="shared" si="15"/>
        <v>6309.1956318116981</v>
      </c>
    </row>
    <row r="969" spans="1:7" x14ac:dyDescent="0.2">
      <c r="A969" s="26">
        <v>6530</v>
      </c>
      <c r="B969" s="26">
        <v>6407</v>
      </c>
      <c r="C969" s="30">
        <f>(A969+B969)/2</f>
        <v>6468.5</v>
      </c>
      <c r="D969" s="26">
        <f>0+( 0.0000000000009*F969^4 - 0.00000002*F969^3 + 0.00009*F969^2 - 0.1078* F969 + 6490.2)</f>
        <v>6452.8177410341286</v>
      </c>
      <c r="E969" s="26">
        <v>12689</v>
      </c>
      <c r="F969" s="27" t="s">
        <v>1105</v>
      </c>
      <c r="G969" s="26">
        <f t="shared" si="15"/>
        <v>6236.1822589658714</v>
      </c>
    </row>
    <row r="970" spans="1:7" x14ac:dyDescent="0.2">
      <c r="A970" s="26">
        <v>6525</v>
      </c>
      <c r="B970" s="26">
        <v>6382</v>
      </c>
      <c r="C970" s="30">
        <f>(A970+B970)/2</f>
        <v>6453.5</v>
      </c>
      <c r="D970" s="26">
        <f>0+( 0.0000000000009*F970^4 - 0.00000002*F970^3 + 0.00009*F970^2 - 0.1078* F970 + 6490.2)</f>
        <v>6452.8311879389184</v>
      </c>
      <c r="E970" s="26">
        <v>12598</v>
      </c>
      <c r="F970" s="27" t="s">
        <v>1106</v>
      </c>
      <c r="G970" s="26">
        <f t="shared" si="15"/>
        <v>6145.1688120610816</v>
      </c>
    </row>
    <row r="971" spans="1:7" x14ac:dyDescent="0.2">
      <c r="A971" s="26">
        <v>6500</v>
      </c>
      <c r="B971" s="26">
        <v>6370</v>
      </c>
      <c r="C971" s="30">
        <f>(A971+B971)/2</f>
        <v>6435</v>
      </c>
      <c r="D971" s="26">
        <f>0+( 0.0000000000009*F971^4 - 0.00000002*F971^3 + 0.00009*F971^2 - 0.1078* F971 + 6490.2)</f>
        <v>6452.8447088035691</v>
      </c>
      <c r="E971" s="26">
        <v>12476</v>
      </c>
      <c r="F971" s="27" t="s">
        <v>1107</v>
      </c>
      <c r="G971" s="26">
        <f t="shared" si="15"/>
        <v>6023.1552911964309</v>
      </c>
    </row>
    <row r="972" spans="1:7" x14ac:dyDescent="0.2">
      <c r="A972" s="26">
        <v>6466</v>
      </c>
      <c r="B972" s="26">
        <v>6376</v>
      </c>
      <c r="C972" s="30">
        <f>(A972+B972)/2</f>
        <v>6421</v>
      </c>
      <c r="D972" s="26">
        <f>0+( 0.0000000000009*F972^4 - 0.00000002*F972^3 + 0.00009*F972^2 - 0.1078* F972 + 6490.2)</f>
        <v>6452.8583035289994</v>
      </c>
      <c r="E972" s="26">
        <v>12327</v>
      </c>
      <c r="F972" s="27" t="s">
        <v>1108</v>
      </c>
      <c r="G972" s="26">
        <f t="shared" si="15"/>
        <v>5874.1416964710006</v>
      </c>
    </row>
    <row r="973" spans="1:7" x14ac:dyDescent="0.2">
      <c r="A973" s="26">
        <v>6431</v>
      </c>
      <c r="B973" s="26">
        <v>6388</v>
      </c>
      <c r="C973" s="30">
        <f>(A973+B973)/2</f>
        <v>6409.5</v>
      </c>
      <c r="D973" s="26">
        <f>0+( 0.0000000000009*F973^4 - 0.00000002*F973^3 + 0.00009*F973^2 - 0.1078* F973 + 6490.2)</f>
        <v>6452.8719720161525</v>
      </c>
      <c r="E973" s="26">
        <v>12173</v>
      </c>
      <c r="F973" s="27" t="s">
        <v>1109</v>
      </c>
      <c r="G973" s="26">
        <f t="shared" si="15"/>
        <v>5720.1280279838475</v>
      </c>
    </row>
    <row r="974" spans="1:7" x14ac:dyDescent="0.2">
      <c r="A974" s="26">
        <v>6417</v>
      </c>
      <c r="B974" s="26">
        <v>6409</v>
      </c>
      <c r="C974" s="30">
        <f>(A974+B974)/2</f>
        <v>6413</v>
      </c>
      <c r="D974" s="26">
        <f>0+( 0.0000000000009*F974^4 - 0.00000002*F974^3 + 0.00009*F974^2 - 0.1078* F974 + 6490.2)</f>
        <v>6452.8857141659901</v>
      </c>
      <c r="E974" s="26">
        <v>12029</v>
      </c>
      <c r="F974" s="27" t="s">
        <v>1110</v>
      </c>
      <c r="G974" s="26">
        <f t="shared" si="15"/>
        <v>5576.1142858340099</v>
      </c>
    </row>
    <row r="975" spans="1:7" x14ac:dyDescent="0.2">
      <c r="A975" s="26">
        <v>6424</v>
      </c>
      <c r="B975" s="26">
        <v>6432</v>
      </c>
      <c r="C975" s="30">
        <f>(A975+B975)/2</f>
        <v>6428</v>
      </c>
      <c r="D975" s="26">
        <f>0+( 0.0000000000009*F975^4 - 0.00000002*F975^3 + 0.00009*F975^2 - 0.1078* F975 + 6490.2)</f>
        <v>6452.8995298794971</v>
      </c>
      <c r="E975" s="26">
        <v>11895</v>
      </c>
      <c r="F975" s="27" t="s">
        <v>1111</v>
      </c>
      <c r="G975" s="26">
        <f t="shared" si="15"/>
        <v>5442.1004701205029</v>
      </c>
    </row>
    <row r="976" spans="1:7" x14ac:dyDescent="0.2">
      <c r="A976" s="26">
        <v>6465</v>
      </c>
      <c r="B976" s="26">
        <v>6428</v>
      </c>
      <c r="C976" s="30">
        <f>(A976+B976)/2</f>
        <v>6446.5</v>
      </c>
      <c r="D976" s="26">
        <f>0+( 0.0000000000009*F976^4 - 0.00000002*F976^3 + 0.00009*F976^2 - 0.1078* F976 + 6490.2)</f>
        <v>6452.9134190576779</v>
      </c>
      <c r="E976" s="26">
        <v>11764</v>
      </c>
      <c r="F976" s="27" t="s">
        <v>1112</v>
      </c>
      <c r="G976" s="26">
        <f t="shared" si="15"/>
        <v>5311.0865809423221</v>
      </c>
    </row>
    <row r="977" spans="1:7" x14ac:dyDescent="0.2">
      <c r="A977" s="26">
        <v>6508</v>
      </c>
      <c r="B977" s="26">
        <v>6428</v>
      </c>
      <c r="C977" s="30">
        <f>(A977+B977)/2</f>
        <v>6468</v>
      </c>
      <c r="D977" s="26">
        <f>0+( 0.0000000000009*F977^4 - 0.00000002*F977^3 + 0.00009*F977^2 - 0.1078* F977 + 6490.2)</f>
        <v>6452.927381601562</v>
      </c>
      <c r="E977" s="26">
        <v>11645</v>
      </c>
      <c r="F977" s="27" t="s">
        <v>1113</v>
      </c>
      <c r="G977" s="26">
        <f t="shared" si="15"/>
        <v>5192.072618398438</v>
      </c>
    </row>
    <row r="978" spans="1:7" x14ac:dyDescent="0.2">
      <c r="A978" s="26">
        <v>6553</v>
      </c>
      <c r="B978" s="26">
        <v>6413</v>
      </c>
      <c r="C978" s="30">
        <f>(A978+B978)/2</f>
        <v>6483</v>
      </c>
      <c r="D978" s="26">
        <f>0+( 0.0000000000009*F978^4 - 0.00000002*F978^3 + 0.00009*F978^2 - 0.1078* F978 + 6490.2)</f>
        <v>6452.9414174121985</v>
      </c>
      <c r="E978" s="26">
        <v>11552</v>
      </c>
      <c r="F978" s="27" t="s">
        <v>1114</v>
      </c>
      <c r="G978" s="26">
        <f t="shared" si="15"/>
        <v>5099.0585825878015</v>
      </c>
    </row>
    <row r="979" spans="1:7" x14ac:dyDescent="0.2">
      <c r="A979" s="26">
        <v>6566</v>
      </c>
      <c r="B979" s="26">
        <v>6388</v>
      </c>
      <c r="C979" s="30">
        <f>(A979+B979)/2</f>
        <v>6477</v>
      </c>
      <c r="D979" s="26">
        <f>0+( 0.0000000000009*F979^4 - 0.00000002*F979^3 + 0.00009*F979^2 - 0.1078* F979 + 6490.2)</f>
        <v>6452.9555263906568</v>
      </c>
      <c r="E979" s="26">
        <v>11498</v>
      </c>
      <c r="F979" s="27" t="s">
        <v>1115</v>
      </c>
      <c r="G979" s="26">
        <f t="shared" si="15"/>
        <v>5045.0444736093432</v>
      </c>
    </row>
    <row r="980" spans="1:7" x14ac:dyDescent="0.2">
      <c r="A980" s="26">
        <v>6564</v>
      </c>
      <c r="B980" s="26">
        <v>6366</v>
      </c>
      <c r="C980" s="30">
        <f>(A980+B980)/2</f>
        <v>6465</v>
      </c>
      <c r="D980" s="26">
        <f>0+( 0.0000000000009*F980^4 - 0.00000002*F980^3 + 0.00009*F980^2 - 0.1078* F980 + 6490.2)</f>
        <v>6452.9697084380305</v>
      </c>
      <c r="E980" s="26">
        <v>11478</v>
      </c>
      <c r="F980" s="27" t="s">
        <v>1116</v>
      </c>
      <c r="G980" s="26">
        <f t="shared" si="15"/>
        <v>5025.0302915619695</v>
      </c>
    </row>
    <row r="981" spans="1:7" x14ac:dyDescent="0.2">
      <c r="A981" s="26">
        <v>6548</v>
      </c>
      <c r="B981" s="26">
        <v>6357</v>
      </c>
      <c r="C981" s="30">
        <f>(A981+B981)/2</f>
        <v>6452.5</v>
      </c>
      <c r="D981" s="26">
        <f>0+( 0.0000000000009*F981^4 - 0.00000002*F981^3 + 0.00009*F981^2 - 0.1078* F981 + 6490.2)</f>
        <v>6452.9839634554328</v>
      </c>
      <c r="E981" s="26">
        <v>11478</v>
      </c>
      <c r="F981" s="27" t="s">
        <v>1117</v>
      </c>
      <c r="G981" s="26">
        <f t="shared" si="15"/>
        <v>5025.0160365445672</v>
      </c>
    </row>
    <row r="982" spans="1:7" x14ac:dyDescent="0.2">
      <c r="A982" s="26">
        <v>6529</v>
      </c>
      <c r="B982" s="26">
        <v>6372</v>
      </c>
      <c r="C982" s="30">
        <f>(A982+B982)/2</f>
        <v>6450.5</v>
      </c>
      <c r="D982" s="26">
        <f>0+( 0.0000000000009*F982^4 - 0.00000002*F982^3 + 0.00009*F982^2 - 0.1078* F982 + 6490.2)</f>
        <v>6452.9982913439999</v>
      </c>
      <c r="E982" s="26">
        <v>11488</v>
      </c>
      <c r="F982" s="27" t="s">
        <v>1118</v>
      </c>
      <c r="G982" s="26">
        <f t="shared" si="15"/>
        <v>5035.0017086560001</v>
      </c>
    </row>
    <row r="983" spans="1:7" x14ac:dyDescent="0.2">
      <c r="A983" s="26">
        <v>6519</v>
      </c>
      <c r="B983" s="26">
        <v>6386</v>
      </c>
      <c r="C983" s="30">
        <f>(A983+B983)/2</f>
        <v>6452.5</v>
      </c>
      <c r="D983" s="26">
        <f>0+( 0.0000000000009*F983^4 - 0.00000002*F983^3 + 0.00009*F983^2 - 0.1078* F983 + 6490.2)</f>
        <v>6453.0126920048888</v>
      </c>
      <c r="E983" s="26">
        <v>11504</v>
      </c>
      <c r="F983" s="27" t="s">
        <v>1119</v>
      </c>
      <c r="G983" s="26">
        <f t="shared" si="15"/>
        <v>5050.9873079951112</v>
      </c>
    </row>
    <row r="984" spans="1:7" x14ac:dyDescent="0.2">
      <c r="A984" s="26">
        <v>6510</v>
      </c>
      <c r="B984" s="26">
        <v>6376</v>
      </c>
      <c r="C984" s="30">
        <f>(A984+B984)/2</f>
        <v>6443</v>
      </c>
      <c r="D984" s="26">
        <f>0+( 0.0000000000009*F984^4 - 0.00000002*F984^3 + 0.00009*F984^2 - 0.1078* F984 + 6490.2)</f>
        <v>6453.0271653392783</v>
      </c>
      <c r="E984" s="26">
        <v>11532</v>
      </c>
      <c r="F984" s="27" t="s">
        <v>1120</v>
      </c>
      <c r="G984" s="26">
        <f t="shared" si="15"/>
        <v>5078.9728346607217</v>
      </c>
    </row>
    <row r="985" spans="1:7" x14ac:dyDescent="0.2">
      <c r="A985" s="26">
        <v>6505</v>
      </c>
      <c r="B985" s="26">
        <v>6384</v>
      </c>
      <c r="C985" s="30">
        <f>(A985+B985)/2</f>
        <v>6444.5</v>
      </c>
      <c r="D985" s="26">
        <f>0+( 0.0000000000009*F985^4 - 0.00000002*F985^3 + 0.00009*F985^2 - 0.1078* F985 + 6490.2)</f>
        <v>6453.0417112483683</v>
      </c>
      <c r="E985" s="26">
        <v>11576</v>
      </c>
      <c r="F985" s="27" t="s">
        <v>1121</v>
      </c>
      <c r="G985" s="26">
        <f t="shared" si="15"/>
        <v>5122.9582887516317</v>
      </c>
    </row>
    <row r="986" spans="1:7" x14ac:dyDescent="0.2">
      <c r="A986" s="26">
        <v>6519</v>
      </c>
      <c r="B986" s="26">
        <v>6378</v>
      </c>
      <c r="C986" s="30">
        <f>(A986+B986)/2</f>
        <v>6448.5</v>
      </c>
      <c r="D986" s="26">
        <f>0+( 0.0000000000009*F986^4 - 0.00000002*F986^3 + 0.00009*F986^2 - 0.1078* F986 + 6490.2)</f>
        <v>6453.0563296333821</v>
      </c>
      <c r="E986" s="26">
        <v>11633</v>
      </c>
      <c r="F986" s="27" t="s">
        <v>1122</v>
      </c>
      <c r="G986" s="26">
        <f t="shared" si="15"/>
        <v>5179.9436703666179</v>
      </c>
    </row>
    <row r="987" spans="1:7" x14ac:dyDescent="0.2">
      <c r="A987" s="26">
        <v>6523</v>
      </c>
      <c r="B987" s="26">
        <v>6374</v>
      </c>
      <c r="C987" s="30">
        <f>(A987+B987)/2</f>
        <v>6448.5</v>
      </c>
      <c r="D987" s="26">
        <f>0+( 0.0000000000009*F987^4 - 0.00000002*F987^3 + 0.00009*F987^2 - 0.1078* F987 + 6490.2)</f>
        <v>6453.0710203955623</v>
      </c>
      <c r="E987" s="26">
        <v>11702</v>
      </c>
      <c r="F987" s="27" t="s">
        <v>1123</v>
      </c>
      <c r="G987" s="26">
        <f t="shared" si="15"/>
        <v>5248.9289796044377</v>
      </c>
    </row>
    <row r="988" spans="1:7" x14ac:dyDescent="0.2">
      <c r="A988" s="26">
        <v>6503</v>
      </c>
      <c r="B988" s="26">
        <v>6369</v>
      </c>
      <c r="C988" s="30">
        <f>(A988+B988)/2</f>
        <v>6436</v>
      </c>
      <c r="D988" s="26">
        <f>0+( 0.0000000000009*F988^4 - 0.00000002*F988^3 + 0.00009*F988^2 - 0.1078* F988 + 6490.2)</f>
        <v>6453.0857834361741</v>
      </c>
      <c r="E988" s="26">
        <v>11778</v>
      </c>
      <c r="F988" s="27" t="s">
        <v>1124</v>
      </c>
      <c r="G988" s="26">
        <f t="shared" si="15"/>
        <v>5324.9142165638259</v>
      </c>
    </row>
    <row r="989" spans="1:7" x14ac:dyDescent="0.2">
      <c r="A989" s="26">
        <v>6477</v>
      </c>
      <c r="B989" s="26">
        <v>6396</v>
      </c>
      <c r="C989" s="30">
        <f>(A989+B989)/2</f>
        <v>6436.5</v>
      </c>
      <c r="D989" s="26">
        <f>0+( 0.0000000000009*F989^4 - 0.00000002*F989^3 + 0.00009*F989^2 - 0.1078* F989 + 6490.2)</f>
        <v>6453.1006186565046</v>
      </c>
      <c r="E989" s="26">
        <v>11859</v>
      </c>
      <c r="F989" s="27" t="s">
        <v>1125</v>
      </c>
      <c r="G989" s="26">
        <f t="shared" si="15"/>
        <v>5405.8993813434954</v>
      </c>
    </row>
    <row r="990" spans="1:7" x14ac:dyDescent="0.2">
      <c r="A990" s="26">
        <v>6463</v>
      </c>
      <c r="B990" s="26">
        <v>6410</v>
      </c>
      <c r="C990" s="30">
        <f>(A990+B990)/2</f>
        <v>6436.5</v>
      </c>
      <c r="D990" s="26">
        <f>0+( 0.0000000000009*F990^4 - 0.00000002*F990^3 + 0.00009*F990^2 - 0.1078* F990 + 6490.2)</f>
        <v>6453.1155259578618</v>
      </c>
      <c r="E990" s="26">
        <v>11941</v>
      </c>
      <c r="F990" s="27" t="s">
        <v>1126</v>
      </c>
      <c r="G990" s="26">
        <f t="shared" si="15"/>
        <v>5487.8844740421382</v>
      </c>
    </row>
    <row r="991" spans="1:7" x14ac:dyDescent="0.2">
      <c r="A991" s="26">
        <v>6479</v>
      </c>
      <c r="B991" s="26">
        <v>6427</v>
      </c>
      <c r="C991" s="30">
        <f>(A991+B991)/2</f>
        <v>6453</v>
      </c>
      <c r="D991" s="26">
        <f>0+( 0.0000000000009*F991^4 - 0.00000002*F991^3 + 0.00009*F991^2 - 0.1078* F991 + 6490.2)</f>
        <v>6453.1305052415764</v>
      </c>
      <c r="E991" s="26">
        <v>12026</v>
      </c>
      <c r="F991" s="27" t="s">
        <v>1127</v>
      </c>
      <c r="G991" s="26">
        <f t="shared" si="15"/>
        <v>5572.8694947584236</v>
      </c>
    </row>
    <row r="992" spans="1:7" x14ac:dyDescent="0.2">
      <c r="A992" s="26">
        <v>6494</v>
      </c>
      <c r="B992" s="26">
        <v>6453</v>
      </c>
      <c r="C992" s="30">
        <f>(A992+B992)/2</f>
        <v>6473.5</v>
      </c>
      <c r="D992" s="26">
        <f>0+( 0.0000000000009*F992^4 - 0.00000002*F992^3 + 0.00009*F992^2 - 0.1078* F992 + 6490.2)</f>
        <v>6453.1455564090002</v>
      </c>
      <c r="E992" s="26">
        <v>12116</v>
      </c>
      <c r="F992" s="27" t="s">
        <v>1128</v>
      </c>
      <c r="G992" s="26">
        <f t="shared" si="15"/>
        <v>5662.8544435909998</v>
      </c>
    </row>
    <row r="993" spans="1:7" x14ac:dyDescent="0.2">
      <c r="A993" s="26">
        <v>6515</v>
      </c>
      <c r="B993" s="26">
        <v>6471</v>
      </c>
      <c r="C993" s="30">
        <f>(A993+B993)/2</f>
        <v>6493</v>
      </c>
      <c r="D993" s="26">
        <f>0+( 0.0000000000009*F993^4 - 0.00000002*F993^3 + 0.00009*F993^2 - 0.1078* F993 + 6490.2)</f>
        <v>6453.1606793615047</v>
      </c>
      <c r="E993" s="26">
        <v>12213</v>
      </c>
      <c r="F993" s="27" t="s">
        <v>1129</v>
      </c>
      <c r="G993" s="26">
        <f t="shared" si="15"/>
        <v>5759.8393206384953</v>
      </c>
    </row>
    <row r="994" spans="1:7" x14ac:dyDescent="0.2">
      <c r="A994" s="26">
        <v>6521</v>
      </c>
      <c r="B994" s="26">
        <v>6484</v>
      </c>
      <c r="C994" s="30">
        <f>(A994+B994)/2</f>
        <v>6502.5</v>
      </c>
      <c r="D994" s="26">
        <f>0+( 0.0000000000009*F994^4 - 0.00000002*F994^3 + 0.00009*F994^2 - 0.1078* F994 + 6490.2)</f>
        <v>6453.1758740004861</v>
      </c>
      <c r="E994" s="26">
        <v>12308</v>
      </c>
      <c r="F994" s="27" t="s">
        <v>1130</v>
      </c>
      <c r="G994" s="26">
        <f t="shared" si="15"/>
        <v>5854.8241259995139</v>
      </c>
    </row>
    <row r="995" spans="1:7" x14ac:dyDescent="0.2">
      <c r="A995" s="26">
        <v>6541</v>
      </c>
      <c r="B995" s="26">
        <v>6480</v>
      </c>
      <c r="C995" s="30">
        <f>(A995+B995)/2</f>
        <v>6510.5</v>
      </c>
      <c r="D995" s="26">
        <f>0+( 0.0000000000009*F995^4 - 0.00000002*F995^3 + 0.00009*F995^2 - 0.1078* F995 + 6490.2)</f>
        <v>6453.1911402273608</v>
      </c>
      <c r="E995" s="26">
        <v>12394</v>
      </c>
      <c r="F995" s="27" t="s">
        <v>1131</v>
      </c>
      <c r="G995" s="26">
        <f t="shared" si="15"/>
        <v>5940.8088597726392</v>
      </c>
    </row>
    <row r="996" spans="1:7" x14ac:dyDescent="0.2">
      <c r="A996" s="26">
        <v>6556</v>
      </c>
      <c r="B996" s="26">
        <v>6480</v>
      </c>
      <c r="C996" s="30">
        <f>(A996+B996)/2</f>
        <v>6518</v>
      </c>
      <c r="D996" s="26">
        <f>0+( 0.0000000000009*F996^4 - 0.00000002*F996^3 + 0.00009*F996^2 - 0.1078* F996 + 6490.2)</f>
        <v>6453.2064779435659</v>
      </c>
      <c r="E996" s="26">
        <v>12478</v>
      </c>
      <c r="F996" s="27" t="s">
        <v>1132</v>
      </c>
      <c r="G996" s="26">
        <f t="shared" si="15"/>
        <v>6024.7935220564341</v>
      </c>
    </row>
    <row r="997" spans="1:7" x14ac:dyDescent="0.2">
      <c r="A997" s="26">
        <v>6556</v>
      </c>
      <c r="B997" s="26">
        <v>6476</v>
      </c>
      <c r="C997" s="30">
        <f>(A997+B997)/2</f>
        <v>6516</v>
      </c>
      <c r="D997" s="26">
        <f>0+( 0.0000000000009*F997^4 - 0.00000002*F997^3 + 0.00009*F997^2 - 0.1078* F997 + 6490.2)</f>
        <v>6453.2218870505621</v>
      </c>
      <c r="E997" s="26">
        <v>12560</v>
      </c>
      <c r="F997" s="27" t="s">
        <v>1133</v>
      </c>
      <c r="G997" s="26">
        <f t="shared" si="15"/>
        <v>6106.7781129494379</v>
      </c>
    </row>
    <row r="998" spans="1:7" x14ac:dyDescent="0.2">
      <c r="A998" s="26">
        <v>6547</v>
      </c>
      <c r="B998" s="26">
        <v>6465</v>
      </c>
      <c r="C998" s="30">
        <f>(A998+B998)/2</f>
        <v>6506</v>
      </c>
      <c r="D998" s="26">
        <f>0+( 0.0000000000009*F998^4 - 0.00000002*F998^3 + 0.00009*F998^2 - 0.1078* F998 + 6490.2)</f>
        <v>6453.2373674498303</v>
      </c>
      <c r="E998" s="26">
        <v>12639</v>
      </c>
      <c r="F998" s="27" t="s">
        <v>1134</v>
      </c>
      <c r="G998" s="26">
        <f t="shared" si="15"/>
        <v>6185.7626325501697</v>
      </c>
    </row>
    <row r="999" spans="1:7" x14ac:dyDescent="0.2">
      <c r="A999" s="26">
        <v>6530</v>
      </c>
      <c r="B999" s="26">
        <v>6453</v>
      </c>
      <c r="C999" s="30">
        <f>(A999+B999)/2</f>
        <v>6491.5</v>
      </c>
      <c r="D999" s="26">
        <f>0+( 0.0000000000009*F999^4 - 0.00000002*F999^3 + 0.00009*F999^2 - 0.1078* F999 + 6490.2)</f>
        <v>6453.2529190428731</v>
      </c>
      <c r="E999" s="26">
        <v>12715</v>
      </c>
      <c r="F999" s="27" t="s">
        <v>1135</v>
      </c>
      <c r="G999" s="26">
        <f t="shared" si="15"/>
        <v>6261.7470809571269</v>
      </c>
    </row>
    <row r="1000" spans="1:7" x14ac:dyDescent="0.2">
      <c r="A1000" s="26">
        <v>6516</v>
      </c>
      <c r="B1000" s="26">
        <v>6418</v>
      </c>
      <c r="C1000" s="30">
        <f>(A1000+B1000)/2</f>
        <v>6467</v>
      </c>
      <c r="D1000" s="26">
        <f>0+( 0.0000000000009*F1000^4 - 0.00000002*F1000^3 + 0.00009*F1000^2 - 0.1078* F1000 + 6490.2)</f>
        <v>6453.2685417312141</v>
      </c>
      <c r="E1000" s="26">
        <v>12783</v>
      </c>
      <c r="F1000" s="27" t="s">
        <v>1136</v>
      </c>
      <c r="G1000" s="26">
        <f t="shared" si="15"/>
        <v>6329.7314582687859</v>
      </c>
    </row>
    <row r="1001" spans="1:7" x14ac:dyDescent="0.2">
      <c r="A1001" s="26">
        <v>6498</v>
      </c>
      <c r="B1001" s="26">
        <v>6388</v>
      </c>
      <c r="C1001" s="30">
        <f>(A1001+B1001)/2</f>
        <v>6443</v>
      </c>
      <c r="D1001" s="26">
        <f>0+( 0.0000000000009*F1001^4 - 0.00000002*F1001^3 + 0.00009*F1001^2 - 0.1078* F1001 + 6490.2)</f>
        <v>6453.2842354164004</v>
      </c>
      <c r="E1001" s="26">
        <v>12839</v>
      </c>
      <c r="F1001" s="27" t="s">
        <v>1137</v>
      </c>
      <c r="G1001" s="26">
        <f t="shared" si="15"/>
        <v>6385.7157645835996</v>
      </c>
    </row>
    <row r="1002" spans="1:7" x14ac:dyDescent="0.2">
      <c r="A1002" s="26">
        <v>6504</v>
      </c>
      <c r="B1002" s="26">
        <v>6371</v>
      </c>
      <c r="C1002" s="30">
        <f>(A1002+B1002)/2</f>
        <v>6437.5</v>
      </c>
      <c r="D1002" s="26">
        <f>0+( 0.0000000000009*F1002^4 - 0.00000002*F1002^3 + 0.00009*F1002^2 - 0.1078* F1002 + 6490.2)</f>
        <v>6453.3</v>
      </c>
      <c r="E1002" s="26">
        <v>12880</v>
      </c>
      <c r="F1002" s="27" t="s">
        <v>1138</v>
      </c>
      <c r="G1002" s="26">
        <f t="shared" si="15"/>
        <v>6426.7</v>
      </c>
    </row>
    <row r="1003" spans="1:7" x14ac:dyDescent="0.2">
      <c r="A1003" s="26">
        <v>6516</v>
      </c>
      <c r="B1003" s="26">
        <v>6378</v>
      </c>
      <c r="C1003" s="30">
        <f>(A1003+B1003)/2</f>
        <v>6447</v>
      </c>
      <c r="D1003" s="26">
        <f>0+( 0.0000000000009*F1003^4 - 0.00000002*F1003^3 + 0.00009*F1003^2 - 0.1078* F1003 + 6490.2)</f>
        <v>6453.3158353836006</v>
      </c>
      <c r="E1003" s="26">
        <v>12912</v>
      </c>
      <c r="F1003" s="27" t="s">
        <v>1139</v>
      </c>
      <c r="G1003" s="26">
        <f t="shared" si="15"/>
        <v>6458.6841646163994</v>
      </c>
    </row>
    <row r="1004" spans="1:7" x14ac:dyDescent="0.2">
      <c r="A1004" s="26">
        <v>6536</v>
      </c>
      <c r="B1004" s="26">
        <v>6418</v>
      </c>
      <c r="C1004" s="30">
        <f>(A1004+B1004)/2</f>
        <v>6477</v>
      </c>
      <c r="D1004" s="26">
        <f>0+( 0.0000000000009*F1004^4 - 0.00000002*F1004^3 + 0.00009*F1004^2 - 0.1078* F1004 + 6490.2)</f>
        <v>6453.3317414688145</v>
      </c>
      <c r="E1004" s="26">
        <v>12939</v>
      </c>
      <c r="F1004" s="27" t="s">
        <v>1140</v>
      </c>
      <c r="G1004" s="26">
        <f t="shared" si="15"/>
        <v>6485.6682585311855</v>
      </c>
    </row>
    <row r="1005" spans="1:7" x14ac:dyDescent="0.2">
      <c r="A1005" s="26">
        <v>6540</v>
      </c>
      <c r="B1005" s="26">
        <v>6468</v>
      </c>
      <c r="C1005" s="30">
        <f>(A1005+B1005)/2</f>
        <v>6504</v>
      </c>
      <c r="D1005" s="26">
        <f>0+( 0.0000000000009*F1005^4 - 0.00000002*F1005^3 + 0.00009*F1005^2 - 0.1078* F1005 + 6490.2)</f>
        <v>6453.3477181572725</v>
      </c>
      <c r="E1005" s="26">
        <v>12963</v>
      </c>
      <c r="F1005" s="27" t="s">
        <v>1141</v>
      </c>
      <c r="G1005" s="26">
        <f t="shared" si="15"/>
        <v>6509.6522818427275</v>
      </c>
    </row>
    <row r="1006" spans="1:7" x14ac:dyDescent="0.2">
      <c r="A1006" s="26">
        <v>6542</v>
      </c>
      <c r="B1006" s="26">
        <v>6509</v>
      </c>
      <c r="C1006" s="30">
        <f>(A1006+B1006)/2</f>
        <v>6525.5</v>
      </c>
      <c r="D1006" s="26">
        <f>0+( 0.0000000000009*F1006^4 - 0.00000002*F1006^3 + 0.00009*F1006^2 - 0.1078* F1006 + 6490.2)</f>
        <v>6453.3637653506303</v>
      </c>
      <c r="E1006" s="26">
        <v>12981</v>
      </c>
      <c r="F1006" s="27" t="s">
        <v>1142</v>
      </c>
      <c r="G1006" s="26">
        <f t="shared" si="15"/>
        <v>6527.6362346493697</v>
      </c>
    </row>
    <row r="1007" spans="1:7" x14ac:dyDescent="0.2">
      <c r="A1007" s="26">
        <v>6553</v>
      </c>
      <c r="B1007" s="26">
        <v>6520</v>
      </c>
      <c r="C1007" s="30">
        <f>(A1007+B1007)/2</f>
        <v>6536.5</v>
      </c>
      <c r="D1007" s="26">
        <f>0+( 0.0000000000009*F1007^4 - 0.00000002*F1007^3 + 0.00009*F1007^2 - 0.1078* F1007 + 6490.2)</f>
        <v>6453.3798829505622</v>
      </c>
      <c r="E1007" s="26">
        <v>12988</v>
      </c>
      <c r="F1007" s="27" t="s">
        <v>1143</v>
      </c>
      <c r="G1007" s="26">
        <f t="shared" si="15"/>
        <v>6534.6201170494378</v>
      </c>
    </row>
    <row r="1008" spans="1:7" x14ac:dyDescent="0.2">
      <c r="A1008" s="26">
        <v>6566</v>
      </c>
      <c r="B1008" s="26">
        <v>6501</v>
      </c>
      <c r="C1008" s="30">
        <f>(A1008+B1008)/2</f>
        <v>6533.5</v>
      </c>
      <c r="D1008" s="26">
        <f>0+( 0.0000000000009*F1008^4 - 0.00000002*F1008^3 + 0.00009*F1008^2 - 0.1078* F1008 + 6490.2)</f>
        <v>6453.3960708587665</v>
      </c>
      <c r="E1008" s="26">
        <v>12978</v>
      </c>
      <c r="F1008" s="27" t="s">
        <v>1144</v>
      </c>
      <c r="G1008" s="26">
        <f t="shared" si="15"/>
        <v>6524.6039291412335</v>
      </c>
    </row>
    <row r="1009" spans="1:7" x14ac:dyDescent="0.2">
      <c r="A1009" s="26">
        <v>6568</v>
      </c>
      <c r="B1009" s="26">
        <v>6468</v>
      </c>
      <c r="C1009" s="30">
        <f>(A1009+B1009)/2</f>
        <v>6518</v>
      </c>
      <c r="D1009" s="26">
        <f>0+( 0.0000000000009*F1009^4 - 0.00000002*F1009^3 + 0.00009*F1009^2 - 0.1078* F1009 + 6490.2)</f>
        <v>6453.4123289769605</v>
      </c>
      <c r="E1009" s="26">
        <v>12954</v>
      </c>
      <c r="F1009" s="27" t="s">
        <v>1145</v>
      </c>
      <c r="G1009" s="26">
        <f t="shared" si="15"/>
        <v>6500.5876710230395</v>
      </c>
    </row>
    <row r="1010" spans="1:7" x14ac:dyDescent="0.2">
      <c r="A1010" s="26">
        <v>6569</v>
      </c>
      <c r="B1010" s="26">
        <v>6450</v>
      </c>
      <c r="C1010" s="30">
        <f>(A1010+B1010)/2</f>
        <v>6509.5</v>
      </c>
      <c r="D1010" s="26">
        <f>0+( 0.0000000000009*F1010^4 - 0.00000002*F1010^3 + 0.00009*F1010^2 - 0.1078* F1010 + 6490.2)</f>
        <v>6453.4286572068859</v>
      </c>
      <c r="E1010" s="26">
        <v>12919</v>
      </c>
      <c r="F1010" s="27" t="s">
        <v>1146</v>
      </c>
      <c r="G1010" s="26">
        <f t="shared" si="15"/>
        <v>6465.5713427931141</v>
      </c>
    </row>
    <row r="1011" spans="1:7" x14ac:dyDescent="0.2">
      <c r="A1011" s="26">
        <v>6555</v>
      </c>
      <c r="B1011" s="26">
        <v>6423</v>
      </c>
      <c r="C1011" s="30">
        <f>(A1011+B1011)/2</f>
        <v>6489</v>
      </c>
      <c r="D1011" s="26">
        <f>0+( 0.0000000000009*F1011^4 - 0.00000002*F1011^3 + 0.00009*F1011^2 - 0.1078* F1011 + 6490.2)</f>
        <v>6453.4450554503046</v>
      </c>
      <c r="E1011" s="26">
        <v>12884</v>
      </c>
      <c r="F1011" s="27" t="s">
        <v>1147</v>
      </c>
      <c r="G1011" s="26">
        <f t="shared" si="15"/>
        <v>6430.5549445496954</v>
      </c>
    </row>
    <row r="1012" spans="1:7" x14ac:dyDescent="0.2">
      <c r="A1012" s="26">
        <v>6538</v>
      </c>
      <c r="B1012" s="26">
        <v>6423</v>
      </c>
      <c r="C1012" s="30">
        <f>(A1012+B1012)/2</f>
        <v>6480.5</v>
      </c>
      <c r="D1012" s="26">
        <f>0+( 0.0000000000009*F1012^4 - 0.00000002*F1012^3 + 0.00009*F1012^2 - 0.1078* F1012 + 6490.2)</f>
        <v>6453.4615236089994</v>
      </c>
      <c r="E1012" s="26">
        <v>12848</v>
      </c>
      <c r="F1012" s="27" t="s">
        <v>1148</v>
      </c>
      <c r="G1012" s="26">
        <f t="shared" si="15"/>
        <v>6394.5384763910006</v>
      </c>
    </row>
    <row r="1013" spans="1:7" x14ac:dyDescent="0.2">
      <c r="A1013" s="26">
        <v>6525</v>
      </c>
      <c r="B1013" s="26">
        <v>6424</v>
      </c>
      <c r="C1013" s="30">
        <f>(A1013+B1013)/2</f>
        <v>6474.5</v>
      </c>
      <c r="D1013" s="26">
        <f>0+( 0.0000000000009*F1013^4 - 0.00000002*F1013^3 + 0.00009*F1013^2 - 0.1078* F1013 + 6490.2)</f>
        <v>6453.4780615847767</v>
      </c>
      <c r="E1013" s="26">
        <v>12807</v>
      </c>
      <c r="F1013" s="27" t="s">
        <v>1149</v>
      </c>
      <c r="G1013" s="26">
        <f t="shared" si="15"/>
        <v>6353.5219384152233</v>
      </c>
    </row>
    <row r="1014" spans="1:7" x14ac:dyDescent="0.2">
      <c r="A1014" s="26">
        <v>6517</v>
      </c>
      <c r="B1014" s="26">
        <v>6437</v>
      </c>
      <c r="C1014" s="30">
        <f>(A1014+B1014)/2</f>
        <v>6477</v>
      </c>
      <c r="D1014" s="26">
        <f>0+( 0.0000000000009*F1014^4 - 0.00000002*F1014^3 + 0.00009*F1014^2 - 0.1078* F1014 + 6490.2)</f>
        <v>6453.494669279462</v>
      </c>
      <c r="E1014" s="26">
        <v>12752</v>
      </c>
      <c r="F1014" s="27" t="s">
        <v>1150</v>
      </c>
      <c r="G1014" s="26">
        <f t="shared" si="15"/>
        <v>6298.505330720538</v>
      </c>
    </row>
    <row r="1015" spans="1:7" x14ac:dyDescent="0.2">
      <c r="A1015" s="26">
        <v>6516</v>
      </c>
      <c r="B1015" s="26">
        <v>6445</v>
      </c>
      <c r="C1015" s="30">
        <f>(A1015+B1015)/2</f>
        <v>6480.5</v>
      </c>
      <c r="D1015" s="26">
        <f>0+( 0.0000000000009*F1015^4 - 0.00000002*F1015^3 + 0.00009*F1015^2 - 0.1078* F1015 + 6490.2)</f>
        <v>6453.5113465949044</v>
      </c>
      <c r="E1015" s="26">
        <v>12683</v>
      </c>
      <c r="F1015" s="27" t="s">
        <v>1151</v>
      </c>
      <c r="G1015" s="26">
        <f t="shared" si="15"/>
        <v>6229.4886534050956</v>
      </c>
    </row>
    <row r="1016" spans="1:7" x14ac:dyDescent="0.2">
      <c r="A1016" s="26">
        <v>6508</v>
      </c>
      <c r="B1016" s="26">
        <v>6455</v>
      </c>
      <c r="C1016" s="30">
        <f>(A1016+B1016)/2</f>
        <v>6481.5</v>
      </c>
      <c r="D1016" s="26">
        <f>0+( 0.0000000000009*F1016^4 - 0.00000002*F1016^3 + 0.00009*F1016^2 - 0.1078* F1016 + 6490.2)</f>
        <v>6453.5280934329739</v>
      </c>
      <c r="E1016" s="26">
        <v>12606</v>
      </c>
      <c r="F1016" s="27" t="s">
        <v>1152</v>
      </c>
      <c r="G1016" s="26">
        <f t="shared" si="15"/>
        <v>6152.4719065670261</v>
      </c>
    </row>
    <row r="1017" spans="1:7" x14ac:dyDescent="0.2">
      <c r="A1017" s="26">
        <v>6499</v>
      </c>
      <c r="B1017" s="26">
        <v>6456</v>
      </c>
      <c r="C1017" s="30">
        <f>(A1017+B1017)/2</f>
        <v>6477.5</v>
      </c>
      <c r="D1017" s="26">
        <f>0+( 0.0000000000009*F1017^4 - 0.00000002*F1017^3 + 0.00009*F1017^2 - 0.1078* F1017 + 6490.2)</f>
        <v>6453.5449096955626</v>
      </c>
      <c r="E1017" s="26">
        <v>12516</v>
      </c>
      <c r="F1017" s="27" t="s">
        <v>1153</v>
      </c>
      <c r="G1017" s="26">
        <f t="shared" si="15"/>
        <v>6062.4550903044374</v>
      </c>
    </row>
    <row r="1018" spans="1:7" x14ac:dyDescent="0.2">
      <c r="A1018" s="26">
        <v>6493</v>
      </c>
      <c r="B1018" s="26">
        <v>6452</v>
      </c>
      <c r="C1018" s="30">
        <f>(A1018+B1018)/2</f>
        <v>6472.5</v>
      </c>
      <c r="D1018" s="26">
        <f>0+( 0.0000000000009*F1018^4 - 0.00000002*F1018^3 + 0.00009*F1018^2 - 0.1078* F1018 + 6490.2)</f>
        <v>6453.5617952845823</v>
      </c>
      <c r="E1018" s="26">
        <v>12411</v>
      </c>
      <c r="F1018" s="27" t="s">
        <v>1154</v>
      </c>
      <c r="G1018" s="26">
        <f t="shared" si="15"/>
        <v>5957.4382047154177</v>
      </c>
    </row>
    <row r="1019" spans="1:7" x14ac:dyDescent="0.2">
      <c r="A1019" s="26">
        <v>6478</v>
      </c>
      <c r="B1019" s="26">
        <v>6435</v>
      </c>
      <c r="C1019" s="30">
        <f>(A1019+B1019)/2</f>
        <v>6456.5</v>
      </c>
      <c r="D1019" s="26">
        <f>0+( 0.0000000000009*F1019^4 - 0.00000002*F1019^3 + 0.00009*F1019^2 - 0.1078* F1019 + 6490.2)</f>
        <v>6453.5787501019686</v>
      </c>
      <c r="E1019" s="26">
        <v>12272</v>
      </c>
      <c r="F1019" s="27" t="s">
        <v>1155</v>
      </c>
      <c r="G1019" s="26">
        <f t="shared" si="15"/>
        <v>5818.4212498980314</v>
      </c>
    </row>
    <row r="1020" spans="1:7" x14ac:dyDescent="0.2">
      <c r="A1020" s="26">
        <v>6475</v>
      </c>
      <c r="B1020" s="26">
        <v>6411</v>
      </c>
      <c r="C1020" s="30">
        <f>(A1020+B1020)/2</f>
        <v>6443</v>
      </c>
      <c r="D1020" s="26">
        <f>0+( 0.0000000000009*F1020^4 - 0.00000002*F1020^3 + 0.00009*F1020^2 - 0.1078* F1020 + 6490.2)</f>
        <v>6453.5957740496779</v>
      </c>
      <c r="E1020" s="26">
        <v>12098</v>
      </c>
      <c r="F1020" s="27" t="s">
        <v>1156</v>
      </c>
      <c r="G1020" s="26">
        <f t="shared" si="15"/>
        <v>5644.4042259503221</v>
      </c>
    </row>
    <row r="1021" spans="1:7" x14ac:dyDescent="0.2">
      <c r="A1021" s="26">
        <v>6479</v>
      </c>
      <c r="B1021" s="26">
        <v>6379</v>
      </c>
      <c r="C1021" s="30">
        <f>(A1021+B1021)/2</f>
        <v>6429</v>
      </c>
      <c r="D1021" s="26">
        <f>0+( 0.0000000000009*F1021^4 - 0.00000002*F1021^3 + 0.00009*F1021^2 - 0.1078* F1021 + 6490.2)</f>
        <v>6453.6128670296885</v>
      </c>
      <c r="E1021" s="26">
        <v>11905</v>
      </c>
      <c r="F1021" s="27" t="s">
        <v>1157</v>
      </c>
      <c r="G1021" s="26">
        <f t="shared" si="15"/>
        <v>5451.3871329703115</v>
      </c>
    </row>
    <row r="1022" spans="1:7" x14ac:dyDescent="0.2">
      <c r="A1022" s="26">
        <v>6496</v>
      </c>
      <c r="B1022" s="26">
        <v>6368</v>
      </c>
      <c r="C1022" s="30">
        <f>(A1022+B1022)/2</f>
        <v>6432</v>
      </c>
      <c r="D1022" s="26">
        <f>0+( 0.0000000000009*F1022^4 - 0.00000002*F1022^3 + 0.00009*F1022^2 - 0.1078* F1022 + 6490.2)</f>
        <v>6453.6300289439996</v>
      </c>
      <c r="E1022" s="26">
        <v>11716</v>
      </c>
      <c r="F1022" s="27" t="s">
        <v>1158</v>
      </c>
      <c r="G1022" s="26">
        <f t="shared" si="15"/>
        <v>5262.3699710560004</v>
      </c>
    </row>
    <row r="1023" spans="1:7" x14ac:dyDescent="0.2">
      <c r="A1023" s="26">
        <v>6500</v>
      </c>
      <c r="B1023" s="26">
        <v>6387</v>
      </c>
      <c r="C1023" s="30">
        <f>(A1023+B1023)/2</f>
        <v>6443.5</v>
      </c>
      <c r="D1023" s="26">
        <f>0+( 0.0000000000009*F1023^4 - 0.00000002*F1023^3 + 0.00009*F1023^2 - 0.1078* F1023 + 6490.2)</f>
        <v>6453.6472596946323</v>
      </c>
      <c r="E1023" s="26">
        <v>11547</v>
      </c>
      <c r="F1023" s="27" t="s">
        <v>1159</v>
      </c>
      <c r="G1023" s="26">
        <f t="shared" si="15"/>
        <v>5093.3527403053677</v>
      </c>
    </row>
    <row r="1024" spans="1:7" x14ac:dyDescent="0.2">
      <c r="A1024" s="26">
        <v>6537</v>
      </c>
      <c r="B1024" s="26">
        <v>6405</v>
      </c>
      <c r="C1024" s="30">
        <f>(A1024+B1024)/2</f>
        <v>6471</v>
      </c>
      <c r="D1024" s="26">
        <f>0+( 0.0000000000009*F1024^4 - 0.00000002*F1024^3 + 0.00009*F1024^2 - 0.1078* F1024 + 6490.2)</f>
        <v>6453.6645591836304</v>
      </c>
      <c r="E1024" s="26">
        <v>11392</v>
      </c>
      <c r="F1024" s="27" t="s">
        <v>1160</v>
      </c>
      <c r="G1024" s="26">
        <f t="shared" si="15"/>
        <v>4938.3354408163696</v>
      </c>
    </row>
    <row r="1025" spans="1:7" x14ac:dyDescent="0.2">
      <c r="A1025" s="26">
        <v>6552</v>
      </c>
      <c r="B1025" s="26">
        <v>6435</v>
      </c>
      <c r="C1025" s="30">
        <f>(A1025+B1025)/2</f>
        <v>6493.5</v>
      </c>
      <c r="D1025" s="26">
        <f>0+( 0.0000000000009*F1025^4 - 0.00000002*F1025^3 + 0.00009*F1025^2 - 0.1078* F1025 + 6490.2)</f>
        <v>6453.6819273130568</v>
      </c>
      <c r="E1025" s="26">
        <v>11253</v>
      </c>
      <c r="F1025" s="27" t="s">
        <v>1161</v>
      </c>
      <c r="G1025" s="26">
        <f t="shared" si="15"/>
        <v>4799.3180726869432</v>
      </c>
    </row>
    <row r="1026" spans="1:7" x14ac:dyDescent="0.2">
      <c r="A1026" s="26">
        <v>6551</v>
      </c>
      <c r="B1026" s="26">
        <v>6448</v>
      </c>
      <c r="C1026" s="30">
        <f>(A1026+B1026)/2</f>
        <v>6499.5</v>
      </c>
      <c r="D1026" s="26">
        <f>0+( 0.0000000000009*F1026^4 - 0.00000002*F1026^3 + 0.00009*F1026^2 - 0.1078* F1026 + 6490.2)</f>
        <v>6453.6993639849979</v>
      </c>
      <c r="E1026" s="26">
        <v>11131</v>
      </c>
      <c r="F1026" s="27" t="s">
        <v>1162</v>
      </c>
      <c r="G1026" s="26">
        <f t="shared" si="15"/>
        <v>4677.3006360150021</v>
      </c>
    </row>
    <row r="1027" spans="1:7" x14ac:dyDescent="0.2">
      <c r="A1027" s="26">
        <v>6547</v>
      </c>
      <c r="B1027" s="26">
        <v>6435</v>
      </c>
      <c r="C1027" s="30">
        <f>(A1027+B1027)/2</f>
        <v>6491</v>
      </c>
      <c r="D1027" s="26">
        <f>0+( 0.0000000000009*F1027^4 - 0.00000002*F1027^3 + 0.00009*F1027^2 - 0.1078* F1027 + 6490.2)</f>
        <v>6453.7168691015622</v>
      </c>
      <c r="E1027" s="26">
        <v>11025</v>
      </c>
      <c r="F1027" s="27" t="s">
        <v>1163</v>
      </c>
      <c r="G1027" s="26">
        <f t="shared" ref="G1027:G1090" si="16">(E1027-D1027)</f>
        <v>4571.2831308984378</v>
      </c>
    </row>
    <row r="1028" spans="1:7" x14ac:dyDescent="0.2">
      <c r="A1028" s="26">
        <v>6530</v>
      </c>
      <c r="B1028" s="26">
        <v>6402</v>
      </c>
      <c r="C1028" s="30">
        <f>(A1028+B1028)/2</f>
        <v>6466</v>
      </c>
      <c r="D1028" s="26">
        <f>0+( 0.0000000000009*F1028^4 - 0.00000002*F1028^3 + 0.00009*F1028^2 - 0.1078* F1028 + 6490.2)</f>
        <v>6453.734442564878</v>
      </c>
      <c r="E1028" s="26">
        <v>10936</v>
      </c>
      <c r="F1028" s="27" t="s">
        <v>1164</v>
      </c>
      <c r="G1028" s="26">
        <f t="shared" si="16"/>
        <v>4482.265557435122</v>
      </c>
    </row>
    <row r="1029" spans="1:7" x14ac:dyDescent="0.2">
      <c r="A1029" s="26">
        <v>6515</v>
      </c>
      <c r="B1029" s="26">
        <v>6386</v>
      </c>
      <c r="C1029" s="30">
        <f>(A1029+B1029)/2</f>
        <v>6450.5</v>
      </c>
      <c r="D1029" s="26">
        <f>0+( 0.0000000000009*F1029^4 - 0.00000002*F1029^3 + 0.00009*F1029^2 - 0.1078* F1029 + 6490.2)</f>
        <v>6453.7520842770964</v>
      </c>
      <c r="E1029" s="26">
        <v>10858</v>
      </c>
      <c r="F1029" s="27" t="s">
        <v>1165</v>
      </c>
      <c r="G1029" s="26">
        <f t="shared" si="16"/>
        <v>4404.2479157229036</v>
      </c>
    </row>
    <row r="1030" spans="1:7" x14ac:dyDescent="0.2">
      <c r="A1030" s="26">
        <v>6500</v>
      </c>
      <c r="B1030" s="26">
        <v>6376</v>
      </c>
      <c r="C1030" s="30">
        <f>(A1030+B1030)/2</f>
        <v>6438</v>
      </c>
      <c r="D1030" s="26">
        <f>0+( 0.0000000000009*F1030^4 - 0.00000002*F1030^3 + 0.00009*F1030^2 - 0.1078* F1030 + 6490.2)</f>
        <v>6453.7697941403903</v>
      </c>
      <c r="E1030" s="26">
        <v>10786</v>
      </c>
      <c r="F1030" s="27" t="s">
        <v>1166</v>
      </c>
      <c r="G1030" s="26">
        <f t="shared" si="16"/>
        <v>4332.2302058596097</v>
      </c>
    </row>
    <row r="1031" spans="1:7" x14ac:dyDescent="0.2">
      <c r="A1031" s="26">
        <v>6497</v>
      </c>
      <c r="B1031" s="26">
        <v>6382</v>
      </c>
      <c r="C1031" s="30">
        <f>(A1031+B1031)/2</f>
        <v>6439.5</v>
      </c>
      <c r="D1031" s="26">
        <f>0+( 0.0000000000009*F1031^4 - 0.00000002*F1031^3 + 0.00009*F1031^2 - 0.1078* F1031 + 6490.2)</f>
        <v>6453.7875720569527</v>
      </c>
      <c r="E1031" s="26">
        <v>10711</v>
      </c>
      <c r="F1031" s="27" t="s">
        <v>1167</v>
      </c>
      <c r="G1031" s="26">
        <f t="shared" si="16"/>
        <v>4257.2124279430473</v>
      </c>
    </row>
    <row r="1032" spans="1:7" x14ac:dyDescent="0.2">
      <c r="A1032" s="26">
        <v>6502</v>
      </c>
      <c r="B1032" s="26">
        <v>6394</v>
      </c>
      <c r="C1032" s="30">
        <f>(A1032+B1032)/2</f>
        <v>6448</v>
      </c>
      <c r="D1032" s="26">
        <f>0+( 0.0000000000009*F1032^4 - 0.00000002*F1032^3 + 0.00009*F1032^2 - 0.1078* F1032 + 6490.2)</f>
        <v>6453.8054179290002</v>
      </c>
      <c r="E1032" s="26">
        <v>10632</v>
      </c>
      <c r="F1032" s="27" t="s">
        <v>1168</v>
      </c>
      <c r="G1032" s="26">
        <f t="shared" si="16"/>
        <v>4178.1945820709998</v>
      </c>
    </row>
    <row r="1033" spans="1:7" x14ac:dyDescent="0.2">
      <c r="A1033" s="26">
        <v>6507</v>
      </c>
      <c r="B1033" s="26">
        <v>6408</v>
      </c>
      <c r="C1033" s="30">
        <f>(A1033+B1033)/2</f>
        <v>6457.5</v>
      </c>
      <c r="D1033" s="26">
        <f>0+( 0.0000000000009*F1033^4 - 0.00000002*F1033^3 + 0.00009*F1033^2 - 0.1078* F1033 + 6490.2)</f>
        <v>6453.8233316587684</v>
      </c>
      <c r="E1033" s="26">
        <v>10561</v>
      </c>
      <c r="F1033" s="27" t="s">
        <v>1169</v>
      </c>
      <c r="G1033" s="26">
        <f t="shared" si="16"/>
        <v>4107.1766683412316</v>
      </c>
    </row>
    <row r="1034" spans="1:7" x14ac:dyDescent="0.2">
      <c r="A1034" s="26">
        <v>6516</v>
      </c>
      <c r="B1034" s="26">
        <v>6416</v>
      </c>
      <c r="C1034" s="30">
        <f>(A1034+B1034)/2</f>
        <v>6466</v>
      </c>
      <c r="D1034" s="26">
        <f>0+( 0.0000000000009*F1034^4 - 0.00000002*F1034^3 + 0.00009*F1034^2 - 0.1078* F1034 + 6490.2)</f>
        <v>6453.8413131485186</v>
      </c>
      <c r="E1034" s="26">
        <v>10510</v>
      </c>
      <c r="F1034" s="27" t="s">
        <v>1170</v>
      </c>
      <c r="G1034" s="26">
        <f t="shared" si="16"/>
        <v>4056.1586868514814</v>
      </c>
    </row>
    <row r="1035" spans="1:7" x14ac:dyDescent="0.2">
      <c r="A1035" s="26">
        <v>6532</v>
      </c>
      <c r="B1035" s="26">
        <v>6431</v>
      </c>
      <c r="C1035" s="30">
        <f>(A1035+B1035)/2</f>
        <v>6481.5</v>
      </c>
      <c r="D1035" s="26">
        <f>0+( 0.0000000000009*F1035^4 - 0.00000002*F1035^3 + 0.00009*F1035^2 - 0.1078* F1035 + 6490.2)</f>
        <v>6453.859362300529</v>
      </c>
      <c r="E1035" s="26">
        <v>10489</v>
      </c>
      <c r="F1035" s="27" t="s">
        <v>1171</v>
      </c>
      <c r="G1035" s="26">
        <f t="shared" si="16"/>
        <v>4035.140637699471</v>
      </c>
    </row>
    <row r="1036" spans="1:7" x14ac:dyDescent="0.2">
      <c r="A1036" s="26">
        <v>6556</v>
      </c>
      <c r="B1036" s="26">
        <v>6440</v>
      </c>
      <c r="C1036" s="30">
        <f>(A1036+B1036)/2</f>
        <v>6498</v>
      </c>
      <c r="D1036" s="26">
        <f>0+( 0.0000000000009*F1036^4 - 0.00000002*F1036^3 + 0.00009*F1036^2 - 0.1078* F1036 + 6490.2)</f>
        <v>6453.8774790171019</v>
      </c>
      <c r="E1036" s="26">
        <v>10496</v>
      </c>
      <c r="F1036" s="27" t="s">
        <v>1172</v>
      </c>
      <c r="G1036" s="26">
        <f t="shared" si="16"/>
        <v>4042.1225209828981</v>
      </c>
    </row>
    <row r="1037" spans="1:7" x14ac:dyDescent="0.2">
      <c r="A1037" s="26">
        <v>6559</v>
      </c>
      <c r="B1037" s="26">
        <v>6432</v>
      </c>
      <c r="C1037" s="30">
        <f>(A1037+B1037)/2</f>
        <v>6495.5</v>
      </c>
      <c r="D1037" s="26">
        <f>0+( 0.0000000000009*F1037^4 - 0.00000002*F1037^3 + 0.00009*F1037^2 - 0.1078* F1037 + 6490.2)</f>
        <v>6453.895663200562</v>
      </c>
      <c r="E1037" s="26">
        <v>10524</v>
      </c>
      <c r="F1037" s="27" t="s">
        <v>1173</v>
      </c>
      <c r="G1037" s="26">
        <f t="shared" si="16"/>
        <v>4070.104336799438</v>
      </c>
    </row>
    <row r="1038" spans="1:7" x14ac:dyDescent="0.2">
      <c r="A1038" s="26">
        <v>6550</v>
      </c>
      <c r="B1038" s="26">
        <v>6436</v>
      </c>
      <c r="C1038" s="30">
        <f>(A1038+B1038)/2</f>
        <v>6493</v>
      </c>
      <c r="D1038" s="26">
        <f>0+( 0.0000000000009*F1038^4 - 0.00000002*F1038^3 + 0.00009*F1038^2 - 0.1078* F1038 + 6490.2)</f>
        <v>6453.9139147532542</v>
      </c>
      <c r="E1038" s="26">
        <v>10568</v>
      </c>
      <c r="F1038" s="27" t="s">
        <v>1174</v>
      </c>
      <c r="G1038" s="26">
        <f t="shared" si="16"/>
        <v>4114.0860852467458</v>
      </c>
    </row>
    <row r="1039" spans="1:7" x14ac:dyDescent="0.2">
      <c r="A1039" s="26">
        <v>6516</v>
      </c>
      <c r="B1039" s="26">
        <v>6416</v>
      </c>
      <c r="C1039" s="30">
        <f>(A1039+B1039)/2</f>
        <v>6466</v>
      </c>
      <c r="D1039" s="26">
        <f>0+( 0.0000000000009*F1039^4 - 0.00000002*F1039^3 + 0.00009*F1039^2 - 0.1078* F1039 + 6490.2)</f>
        <v>6453.932233577545</v>
      </c>
      <c r="E1039" s="26">
        <v>10622</v>
      </c>
      <c r="F1039" s="27" t="s">
        <v>1175</v>
      </c>
      <c r="G1039" s="26">
        <f t="shared" si="16"/>
        <v>4168.067766422455</v>
      </c>
    </row>
    <row r="1040" spans="1:7" x14ac:dyDescent="0.2">
      <c r="A1040" s="26">
        <v>6482</v>
      </c>
      <c r="B1040" s="26">
        <v>6374</v>
      </c>
      <c r="C1040" s="30">
        <f>(A1040+B1040)/2</f>
        <v>6428</v>
      </c>
      <c r="D1040" s="26">
        <f>0+( 0.0000000000009*F1040^4 - 0.00000002*F1040^3 + 0.00009*F1040^2 - 0.1078* F1040 + 6490.2)</f>
        <v>6453.9506195758222</v>
      </c>
      <c r="E1040" s="26">
        <v>10689</v>
      </c>
      <c r="F1040" s="27" t="s">
        <v>1176</v>
      </c>
      <c r="G1040" s="26">
        <f t="shared" si="16"/>
        <v>4235.0493804241778</v>
      </c>
    </row>
    <row r="1041" spans="1:7" x14ac:dyDescent="0.2">
      <c r="A1041" s="26">
        <v>6443</v>
      </c>
      <c r="B1041" s="26">
        <v>6348</v>
      </c>
      <c r="C1041" s="30">
        <f>(A1041+B1041)/2</f>
        <v>6395.5</v>
      </c>
      <c r="D1041" s="26">
        <f>0+( 0.0000000000009*F1041^4 - 0.00000002*F1041^3 + 0.00009*F1041^2 - 0.1078* F1041 + 6490.2)</f>
        <v>6453.9690726504969</v>
      </c>
      <c r="E1041" s="26">
        <v>10769</v>
      </c>
      <c r="F1041" s="27" t="s">
        <v>1177</v>
      </c>
      <c r="G1041" s="26">
        <f t="shared" si="16"/>
        <v>4315.0309273495031</v>
      </c>
    </row>
    <row r="1042" spans="1:7" x14ac:dyDescent="0.2">
      <c r="A1042" s="26">
        <v>6430</v>
      </c>
      <c r="B1042" s="26">
        <v>6325</v>
      </c>
      <c r="C1042" s="30">
        <f>(A1042+B1042)/2</f>
        <v>6377.5</v>
      </c>
      <c r="D1042" s="26">
        <f>0+( 0.0000000000009*F1042^4 - 0.00000002*F1042^3 + 0.00009*F1042^2 - 0.1078* F1042 + 6490.2)</f>
        <v>6453.9875927040002</v>
      </c>
      <c r="E1042" s="26">
        <v>10860</v>
      </c>
      <c r="F1042" s="27" t="s">
        <v>1178</v>
      </c>
      <c r="G1042" s="26">
        <f t="shared" si="16"/>
        <v>4406.0124072959998</v>
      </c>
    </row>
    <row r="1043" spans="1:7" x14ac:dyDescent="0.2">
      <c r="A1043" s="26">
        <v>6449</v>
      </c>
      <c r="B1043" s="26">
        <v>6345</v>
      </c>
      <c r="C1043" s="30">
        <f>(A1043+B1043)/2</f>
        <v>6397</v>
      </c>
      <c r="D1043" s="26">
        <f>0+( 0.0000000000009*F1043^4 - 0.00000002*F1043^3 + 0.00009*F1043^2 - 0.1078* F1043 + 6490.2)</f>
        <v>6454.0061796387845</v>
      </c>
      <c r="E1043" s="26">
        <v>10970</v>
      </c>
      <c r="F1043" s="27" t="s">
        <v>1179</v>
      </c>
      <c r="G1043" s="26">
        <f t="shared" si="16"/>
        <v>4515.9938203612155</v>
      </c>
    </row>
    <row r="1044" spans="1:7" x14ac:dyDescent="0.2">
      <c r="A1044" s="26">
        <v>6493</v>
      </c>
      <c r="B1044" s="26">
        <v>6376</v>
      </c>
      <c r="C1044" s="30">
        <f>(A1044+B1044)/2</f>
        <v>6434.5</v>
      </c>
      <c r="D1044" s="26">
        <f>0+( 0.0000000000009*F1044^4 - 0.00000002*F1044^3 + 0.00009*F1044^2 - 0.1078* F1044 + 6490.2)</f>
        <v>6454.0248333573263</v>
      </c>
      <c r="E1044" s="26">
        <v>11097</v>
      </c>
      <c r="F1044" s="27" t="s">
        <v>1180</v>
      </c>
      <c r="G1044" s="26">
        <f t="shared" si="16"/>
        <v>4642.9751666426737</v>
      </c>
    </row>
    <row r="1045" spans="1:7" x14ac:dyDescent="0.2">
      <c r="A1045" s="26">
        <v>6537</v>
      </c>
      <c r="B1045" s="26">
        <v>6401</v>
      </c>
      <c r="C1045" s="30">
        <f>(A1045+B1045)/2</f>
        <v>6469</v>
      </c>
      <c r="D1045" s="26">
        <f>0+( 0.0000000000009*F1045^4 - 0.00000002*F1045^3 + 0.00009*F1045^2 - 0.1078* F1045 + 6490.2)</f>
        <v>6454.0435537621206</v>
      </c>
      <c r="E1045" s="26">
        <v>11225</v>
      </c>
      <c r="F1045" s="27" t="s">
        <v>1181</v>
      </c>
      <c r="G1045" s="26">
        <f t="shared" si="16"/>
        <v>4770.9564462378794</v>
      </c>
    </row>
    <row r="1046" spans="1:7" x14ac:dyDescent="0.2">
      <c r="A1046" s="26">
        <v>6579</v>
      </c>
      <c r="B1046" s="26">
        <v>6428</v>
      </c>
      <c r="C1046" s="30">
        <f>(A1046+B1046)/2</f>
        <v>6503.5</v>
      </c>
      <c r="D1046" s="26">
        <f>0+( 0.0000000000009*F1046^4 - 0.00000002*F1046^3 + 0.00009*F1046^2 - 0.1078* F1046 + 6490.2)</f>
        <v>6454.0623407556859</v>
      </c>
      <c r="E1046" s="26">
        <v>11344</v>
      </c>
      <c r="F1046" s="27" t="s">
        <v>1182</v>
      </c>
      <c r="G1046" s="26">
        <f t="shared" si="16"/>
        <v>4889.9376592443141</v>
      </c>
    </row>
    <row r="1047" spans="1:7" x14ac:dyDescent="0.2">
      <c r="A1047" s="26">
        <v>6578</v>
      </c>
      <c r="B1047" s="26">
        <v>6427</v>
      </c>
      <c r="C1047" s="30">
        <f>(A1047+B1047)/2</f>
        <v>6502.5</v>
      </c>
      <c r="D1047" s="26">
        <f>0+( 0.0000000000009*F1047^4 - 0.00000002*F1047^3 + 0.00009*F1047^2 - 0.1078* F1047 + 6490.2)</f>
        <v>6454.0811942405626</v>
      </c>
      <c r="E1047" s="26">
        <v>11440</v>
      </c>
      <c r="F1047" s="27" t="s">
        <v>1183</v>
      </c>
      <c r="G1047" s="26">
        <f t="shared" si="16"/>
        <v>4985.9188057594374</v>
      </c>
    </row>
    <row r="1048" spans="1:7" x14ac:dyDescent="0.2">
      <c r="A1048" s="26">
        <v>6547</v>
      </c>
      <c r="B1048" s="26">
        <v>6415</v>
      </c>
      <c r="C1048" s="30">
        <f>(A1048+B1048)/2</f>
        <v>6481</v>
      </c>
      <c r="D1048" s="26">
        <f>0+( 0.0000000000009*F1048^4 - 0.00000002*F1048^3 + 0.00009*F1048^2 - 0.1078* F1048 + 6490.2)</f>
        <v>6454.1001141193101</v>
      </c>
      <c r="E1048" s="26">
        <v>11518</v>
      </c>
      <c r="F1048" s="27" t="s">
        <v>1184</v>
      </c>
      <c r="G1048" s="26">
        <f t="shared" si="16"/>
        <v>5063.8998858806899</v>
      </c>
    </row>
    <row r="1049" spans="1:7" x14ac:dyDescent="0.2">
      <c r="A1049" s="26">
        <v>6494</v>
      </c>
      <c r="B1049" s="26">
        <v>6390</v>
      </c>
      <c r="C1049" s="30">
        <f>(A1049+B1049)/2</f>
        <v>6442</v>
      </c>
      <c r="D1049" s="26">
        <f>0+( 0.0000000000009*F1049^4 - 0.00000002*F1049^3 + 0.00009*F1049^2 - 0.1078* F1049 + 6490.2)</f>
        <v>6454.1191002945125</v>
      </c>
      <c r="E1049" s="26">
        <v>11587</v>
      </c>
      <c r="F1049" s="27" t="s">
        <v>1185</v>
      </c>
      <c r="G1049" s="26">
        <f t="shared" si="16"/>
        <v>5132.8808997054875</v>
      </c>
    </row>
    <row r="1050" spans="1:7" x14ac:dyDescent="0.2">
      <c r="A1050" s="26">
        <v>6447</v>
      </c>
      <c r="B1050" s="26">
        <v>6373</v>
      </c>
      <c r="C1050" s="30">
        <f>(A1050+B1050)/2</f>
        <v>6410</v>
      </c>
      <c r="D1050" s="26">
        <f>0+( 0.0000000000009*F1050^4 - 0.00000002*F1050^3 + 0.00009*F1050^2 - 0.1078* F1050 + 6490.2)</f>
        <v>6454.1381526687746</v>
      </c>
      <c r="E1050" s="26">
        <v>11661</v>
      </c>
      <c r="F1050" s="27" t="s">
        <v>1186</v>
      </c>
      <c r="G1050" s="26">
        <f t="shared" si="16"/>
        <v>5206.8618473312254</v>
      </c>
    </row>
    <row r="1051" spans="1:7" x14ac:dyDescent="0.2">
      <c r="A1051" s="26">
        <v>6435</v>
      </c>
      <c r="B1051" s="26">
        <v>6369</v>
      </c>
      <c r="C1051" s="30">
        <f>(A1051+B1051)/2</f>
        <v>6402</v>
      </c>
      <c r="D1051" s="26">
        <f>0+( 0.0000000000009*F1051^4 - 0.00000002*F1051^3 + 0.00009*F1051^2 - 0.1078* F1051 + 6490.2)</f>
        <v>6454.1572711447207</v>
      </c>
      <c r="E1051" s="26">
        <v>11758</v>
      </c>
      <c r="F1051" s="27" t="s">
        <v>1187</v>
      </c>
      <c r="G1051" s="26">
        <f t="shared" si="16"/>
        <v>5303.8427288552793</v>
      </c>
    </row>
    <row r="1052" spans="1:7" x14ac:dyDescent="0.2">
      <c r="A1052" s="26">
        <v>6471</v>
      </c>
      <c r="B1052" s="26">
        <v>6388</v>
      </c>
      <c r="C1052" s="30">
        <f>(A1052+B1052)/2</f>
        <v>6429.5</v>
      </c>
      <c r="D1052" s="26">
        <f>0+( 0.0000000000009*F1052^4 - 0.00000002*F1052^3 + 0.00009*F1052^2 - 0.1078* F1052 + 6490.2)</f>
        <v>6454.176455625</v>
      </c>
      <c r="E1052" s="26">
        <v>11877</v>
      </c>
      <c r="F1052" s="27" t="s">
        <v>1188</v>
      </c>
      <c r="G1052" s="26">
        <f t="shared" si="16"/>
        <v>5422.823544375</v>
      </c>
    </row>
    <row r="1053" spans="1:7" x14ac:dyDescent="0.2">
      <c r="A1053" s="26">
        <v>6534</v>
      </c>
      <c r="B1053" s="26">
        <v>6410</v>
      </c>
      <c r="C1053" s="30">
        <f>(A1053+B1053)/2</f>
        <v>6472</v>
      </c>
      <c r="D1053" s="26">
        <f>0+( 0.0000000000009*F1053^4 - 0.00000002*F1053^3 + 0.00009*F1053^2 - 0.1078* F1053 + 6490.2)</f>
        <v>6454.1957060122804</v>
      </c>
      <c r="E1053" s="26">
        <v>12015</v>
      </c>
      <c r="F1053" s="27" t="s">
        <v>1189</v>
      </c>
      <c r="G1053" s="26">
        <f t="shared" si="16"/>
        <v>5560.8042939877196</v>
      </c>
    </row>
    <row r="1054" spans="1:7" x14ac:dyDescent="0.2">
      <c r="A1054" s="26">
        <v>6586</v>
      </c>
      <c r="B1054" s="26">
        <v>6419</v>
      </c>
      <c r="C1054" s="30">
        <f>(A1054+B1054)/2</f>
        <v>6502.5</v>
      </c>
      <c r="D1054" s="26">
        <f>0+( 0.0000000000009*F1054^4 - 0.00000002*F1054^3 + 0.00009*F1054^2 - 0.1078* F1054 + 6490.2)</f>
        <v>6454.2150222092541</v>
      </c>
      <c r="E1054" s="26">
        <v>12155</v>
      </c>
      <c r="F1054" s="27" t="s">
        <v>1190</v>
      </c>
      <c r="G1054" s="26">
        <f t="shared" si="16"/>
        <v>5700.7849777907459</v>
      </c>
    </row>
    <row r="1055" spans="1:7" x14ac:dyDescent="0.2">
      <c r="A1055" s="26">
        <v>6603</v>
      </c>
      <c r="B1055" s="26">
        <v>6422</v>
      </c>
      <c r="C1055" s="30">
        <f>(A1055+B1055)/2</f>
        <v>6512.5</v>
      </c>
      <c r="D1055" s="26">
        <f>0+( 0.0000000000009*F1055^4 - 0.00000002*F1055^3 + 0.00009*F1055^2 - 0.1078* F1055 + 6490.2)</f>
        <v>6454.2344041186325</v>
      </c>
      <c r="E1055" s="26">
        <v>12286</v>
      </c>
      <c r="F1055" s="27" t="s">
        <v>1191</v>
      </c>
      <c r="G1055" s="26">
        <f t="shared" si="16"/>
        <v>5831.7655958813675</v>
      </c>
    </row>
    <row r="1056" spans="1:7" x14ac:dyDescent="0.2">
      <c r="A1056" s="26">
        <v>6595</v>
      </c>
      <c r="B1056" s="26">
        <v>6412</v>
      </c>
      <c r="C1056" s="30">
        <f>(A1056+B1056)/2</f>
        <v>6503.5</v>
      </c>
      <c r="D1056" s="26">
        <f>0+( 0.0000000000009*F1056^4 - 0.00000002*F1056^3 + 0.00009*F1056^2 - 0.1078* F1056 + 6490.2)</f>
        <v>6454.2538516431505</v>
      </c>
      <c r="E1056" s="26">
        <v>12404</v>
      </c>
      <c r="F1056" s="27" t="s">
        <v>1192</v>
      </c>
      <c r="G1056" s="26">
        <f t="shared" si="16"/>
        <v>5949.7461483568495</v>
      </c>
    </row>
    <row r="1057" spans="1:7" x14ac:dyDescent="0.2">
      <c r="A1057" s="26">
        <v>6574</v>
      </c>
      <c r="B1057" s="26">
        <v>6417</v>
      </c>
      <c r="C1057" s="30">
        <f>(A1057+B1057)/2</f>
        <v>6495.5</v>
      </c>
      <c r="D1057" s="26">
        <f>0+( 0.0000000000009*F1057^4 - 0.00000002*F1057^3 + 0.00009*F1057^2 - 0.1078* F1057 + 6490.2)</f>
        <v>6454.2733646855622</v>
      </c>
      <c r="E1057" s="26">
        <v>12493</v>
      </c>
      <c r="F1057" s="27" t="s">
        <v>1193</v>
      </c>
      <c r="G1057" s="26">
        <f t="shared" si="16"/>
        <v>6038.7266353144378</v>
      </c>
    </row>
    <row r="1058" spans="1:7" x14ac:dyDescent="0.2">
      <c r="A1058" s="26">
        <v>6546</v>
      </c>
      <c r="B1058" s="26">
        <v>6411</v>
      </c>
      <c r="C1058" s="30">
        <f>(A1058+B1058)/2</f>
        <v>6478.5</v>
      </c>
      <c r="D1058" s="26">
        <f>0+( 0.0000000000009*F1058^4 - 0.00000002*F1058^3 + 0.00009*F1058^2 - 0.1078* F1058 + 6490.2)</f>
        <v>6454.2929431486464</v>
      </c>
      <c r="E1058" s="26">
        <v>12546</v>
      </c>
      <c r="F1058" s="27" t="s">
        <v>1194</v>
      </c>
      <c r="G1058" s="26">
        <f t="shared" si="16"/>
        <v>6091.7070568513536</v>
      </c>
    </row>
    <row r="1059" spans="1:7" x14ac:dyDescent="0.2">
      <c r="A1059" s="26">
        <v>6510</v>
      </c>
      <c r="B1059" s="26">
        <v>6403</v>
      </c>
      <c r="C1059" s="30">
        <f>(A1059+B1059)/2</f>
        <v>6456.5</v>
      </c>
      <c r="D1059" s="26">
        <f>0+( 0.0000000000009*F1059^4 - 0.00000002*F1059^3 + 0.00009*F1059^2 - 0.1078* F1059 + 6490.2)</f>
        <v>6454.3125869352007</v>
      </c>
      <c r="E1059" s="26">
        <v>12554</v>
      </c>
      <c r="F1059" s="27" t="s">
        <v>1195</v>
      </c>
      <c r="G1059" s="26">
        <f t="shared" si="16"/>
        <v>6099.6874130647993</v>
      </c>
    </row>
    <row r="1060" spans="1:7" x14ac:dyDescent="0.2">
      <c r="A1060" s="26">
        <v>6488</v>
      </c>
      <c r="B1060" s="26">
        <v>6393</v>
      </c>
      <c r="C1060" s="30">
        <f>(A1060+B1060)/2</f>
        <v>6440.5</v>
      </c>
      <c r="D1060" s="26">
        <f>0+( 0.0000000000009*F1060^4 - 0.00000002*F1060^3 + 0.00009*F1060^2 - 0.1078* F1060 + 6490.2)</f>
        <v>6454.3322959480465</v>
      </c>
      <c r="E1060" s="26">
        <v>12531</v>
      </c>
      <c r="F1060" s="27" t="s">
        <v>1196</v>
      </c>
      <c r="G1060" s="26">
        <f t="shared" si="16"/>
        <v>6076.6677040519535</v>
      </c>
    </row>
    <row r="1061" spans="1:7" x14ac:dyDescent="0.2">
      <c r="A1061" s="26">
        <v>6479</v>
      </c>
      <c r="B1061" s="26">
        <v>6403</v>
      </c>
      <c r="C1061" s="30">
        <f>(A1061+B1061)/2</f>
        <v>6441</v>
      </c>
      <c r="D1061" s="26">
        <f>0+( 0.0000000000009*F1061^4 - 0.00000002*F1061^3 + 0.00009*F1061^2 - 0.1078* F1061 + 6490.2)</f>
        <v>6454.3520700900244</v>
      </c>
      <c r="E1061" s="26">
        <v>12502</v>
      </c>
      <c r="F1061" s="27" t="s">
        <v>1197</v>
      </c>
      <c r="G1061" s="26">
        <f t="shared" si="16"/>
        <v>6047.6479299099756</v>
      </c>
    </row>
    <row r="1062" spans="1:7" x14ac:dyDescent="0.2">
      <c r="A1062" s="26">
        <v>6475</v>
      </c>
      <c r="B1062" s="26">
        <v>6409</v>
      </c>
      <c r="C1062" s="30">
        <f>(A1062+B1062)/2</f>
        <v>6442</v>
      </c>
      <c r="D1062" s="26">
        <f>0+( 0.0000000000009*F1062^4 - 0.00000002*F1062^3 + 0.00009*F1062^2 - 0.1078* F1062 + 6490.2)</f>
        <v>6454.3719092639994</v>
      </c>
      <c r="E1062" s="26">
        <v>12497</v>
      </c>
      <c r="F1062" s="27" t="s">
        <v>1198</v>
      </c>
      <c r="G1062" s="26">
        <f t="shared" si="16"/>
        <v>6042.6280907360006</v>
      </c>
    </row>
    <row r="1063" spans="1:7" x14ac:dyDescent="0.2">
      <c r="A1063" s="26">
        <v>6474</v>
      </c>
      <c r="B1063" s="26">
        <v>6424</v>
      </c>
      <c r="C1063" s="30">
        <f>(A1063+B1063)/2</f>
        <v>6449</v>
      </c>
      <c r="D1063" s="26">
        <f>0+( 0.0000000000009*F1063^4 - 0.00000002*F1063^3 + 0.00009*F1063^2 - 0.1078* F1063 + 6490.2)</f>
        <v>6454.3918133728566</v>
      </c>
      <c r="E1063" s="26">
        <v>12526</v>
      </c>
      <c r="F1063" s="27" t="s">
        <v>1199</v>
      </c>
      <c r="G1063" s="26">
        <f t="shared" si="16"/>
        <v>6071.6081866271434</v>
      </c>
    </row>
    <row r="1064" spans="1:7" x14ac:dyDescent="0.2">
      <c r="A1064" s="26">
        <v>6483</v>
      </c>
      <c r="B1064" s="26">
        <v>6449</v>
      </c>
      <c r="C1064" s="30">
        <f>(A1064+B1064)/2</f>
        <v>6466</v>
      </c>
      <c r="D1064" s="26">
        <f>0+( 0.0000000000009*F1064^4 - 0.00000002*F1064^3 + 0.00009*F1064^2 - 0.1078* F1064 + 6490.2)</f>
        <v>6454.411782319502</v>
      </c>
      <c r="E1064" s="26">
        <v>12575</v>
      </c>
      <c r="F1064" s="27" t="s">
        <v>1200</v>
      </c>
      <c r="G1064" s="26">
        <f t="shared" si="16"/>
        <v>6120.588217680498</v>
      </c>
    </row>
    <row r="1065" spans="1:7" x14ac:dyDescent="0.2">
      <c r="A1065" s="26">
        <v>6500</v>
      </c>
      <c r="B1065" s="26">
        <v>6462</v>
      </c>
      <c r="C1065" s="30">
        <f>(A1065+B1065)/2</f>
        <v>6481</v>
      </c>
      <c r="D1065" s="26">
        <f>0+( 0.0000000000009*F1065^4 - 0.00000002*F1065^3 + 0.00009*F1065^2 - 0.1078* F1065 + 6490.2)</f>
        <v>6454.4318160068651</v>
      </c>
      <c r="E1065" s="26">
        <v>12635</v>
      </c>
      <c r="F1065" s="27" t="s">
        <v>1201</v>
      </c>
      <c r="G1065" s="26">
        <f t="shared" si="16"/>
        <v>6180.5681839931349</v>
      </c>
    </row>
    <row r="1066" spans="1:7" x14ac:dyDescent="0.2">
      <c r="A1066" s="26">
        <v>6507</v>
      </c>
      <c r="B1066" s="26">
        <v>6463</v>
      </c>
      <c r="C1066" s="30">
        <f>(A1066+B1066)/2</f>
        <v>6485</v>
      </c>
      <c r="D1066" s="26">
        <f>0+( 0.0000000000009*F1066^4 - 0.00000002*F1066^3 + 0.00009*F1066^2 - 0.1078* F1066 + 6490.2)</f>
        <v>6454.4519143378939</v>
      </c>
      <c r="E1066" s="26">
        <v>12693</v>
      </c>
      <c r="F1066" s="27" t="s">
        <v>1202</v>
      </c>
      <c r="G1066" s="26">
        <f t="shared" si="16"/>
        <v>6238.5480856621061</v>
      </c>
    </row>
    <row r="1067" spans="1:7" x14ac:dyDescent="0.2">
      <c r="A1067" s="26">
        <v>6511</v>
      </c>
      <c r="B1067" s="26">
        <v>6442</v>
      </c>
      <c r="C1067" s="30">
        <f>(A1067+B1067)/2</f>
        <v>6476.5</v>
      </c>
      <c r="D1067" s="26">
        <f>0+( 0.0000000000009*F1067^4 - 0.00000002*F1067^3 + 0.00009*F1067^2 - 0.1078* F1067 + 6490.2)</f>
        <v>6454.4720772155624</v>
      </c>
      <c r="E1067" s="26">
        <v>12746</v>
      </c>
      <c r="F1067" s="27" t="s">
        <v>1203</v>
      </c>
      <c r="G1067" s="26">
        <f t="shared" si="16"/>
        <v>6291.5279227844376</v>
      </c>
    </row>
    <row r="1068" spans="1:7" x14ac:dyDescent="0.2">
      <c r="A1068" s="26">
        <v>6517</v>
      </c>
      <c r="B1068" s="26">
        <v>6429</v>
      </c>
      <c r="C1068" s="30">
        <f>(A1068+B1068)/2</f>
        <v>6473</v>
      </c>
      <c r="D1068" s="26">
        <f>0+( 0.0000000000009*F1068^4 - 0.00000002*F1068^3 + 0.00009*F1068^2 - 0.1078* F1068 + 6490.2)</f>
        <v>6454.4923045428623</v>
      </c>
      <c r="E1068" s="26">
        <v>12798</v>
      </c>
      <c r="F1068" s="27" t="s">
        <v>1204</v>
      </c>
      <c r="G1068" s="26">
        <f t="shared" si="16"/>
        <v>6343.5076954571377</v>
      </c>
    </row>
    <row r="1069" spans="1:7" x14ac:dyDescent="0.2">
      <c r="A1069" s="26">
        <v>6529</v>
      </c>
      <c r="B1069" s="26">
        <v>6408</v>
      </c>
      <c r="C1069" s="30">
        <f>(A1069+B1069)/2</f>
        <v>6468.5</v>
      </c>
      <c r="D1069" s="26">
        <f>0+( 0.0000000000009*F1069^4 - 0.00000002*F1069^3 + 0.00009*F1069^2 - 0.1078* F1069 + 6490.2)</f>
        <v>6454.5125962228085</v>
      </c>
      <c r="E1069" s="26">
        <v>12851</v>
      </c>
      <c r="F1069" s="27" t="s">
        <v>1205</v>
      </c>
      <c r="G1069" s="26">
        <f t="shared" si="16"/>
        <v>6396.4874037771915</v>
      </c>
    </row>
    <row r="1070" spans="1:7" x14ac:dyDescent="0.2">
      <c r="A1070" s="26">
        <v>6551</v>
      </c>
      <c r="B1070" s="26">
        <v>6407</v>
      </c>
      <c r="C1070" s="30">
        <f>(A1070+B1070)/2</f>
        <v>6479</v>
      </c>
      <c r="D1070" s="26">
        <f>0+( 0.0000000000009*F1070^4 - 0.00000002*F1070^3 + 0.00009*F1070^2 - 0.1078* F1070 + 6490.2)</f>
        <v>6454.5329521584381</v>
      </c>
      <c r="E1070" s="26">
        <v>12909</v>
      </c>
      <c r="F1070" s="27" t="s">
        <v>1206</v>
      </c>
      <c r="G1070" s="26">
        <f t="shared" si="16"/>
        <v>6454.4670478415619</v>
      </c>
    </row>
    <row r="1071" spans="1:7" x14ac:dyDescent="0.2">
      <c r="A1071" s="26">
        <v>6549</v>
      </c>
      <c r="B1071" s="26">
        <v>6419</v>
      </c>
      <c r="C1071" s="30">
        <f>(A1071+B1071)/2</f>
        <v>6484</v>
      </c>
      <c r="D1071" s="26">
        <f>0+( 0.0000000000009*F1071^4 - 0.00000002*F1071^3 + 0.00009*F1071^2 - 0.1078* F1071 + 6490.2)</f>
        <v>6454.5533722528089</v>
      </c>
      <c r="E1071" s="26">
        <v>12975</v>
      </c>
      <c r="F1071" s="27" t="s">
        <v>1207</v>
      </c>
      <c r="G1071" s="26">
        <f t="shared" si="16"/>
        <v>6520.4466277471911</v>
      </c>
    </row>
    <row r="1072" spans="1:7" x14ac:dyDescent="0.2">
      <c r="A1072" s="26">
        <v>6530</v>
      </c>
      <c r="B1072" s="26">
        <v>6456</v>
      </c>
      <c r="C1072" s="30">
        <f>(A1072+B1072)/2</f>
        <v>6493</v>
      </c>
      <c r="D1072" s="26">
        <f>0+( 0.0000000000009*F1072^4 - 0.00000002*F1072^3 + 0.00009*F1072^2 - 0.1078* F1072 + 6490.2)</f>
        <v>6454.5738564089997</v>
      </c>
      <c r="E1072" s="26">
        <v>13044</v>
      </c>
      <c r="F1072" s="27" t="s">
        <v>1208</v>
      </c>
      <c r="G1072" s="26">
        <f t="shared" si="16"/>
        <v>6589.4261435910003</v>
      </c>
    </row>
    <row r="1073" spans="1:7" x14ac:dyDescent="0.2">
      <c r="A1073" s="26">
        <v>6533</v>
      </c>
      <c r="B1073" s="26">
        <v>6497</v>
      </c>
      <c r="C1073" s="30">
        <f>(A1073+B1073)/2</f>
        <v>6515</v>
      </c>
      <c r="D1073" s="26">
        <f>0+( 0.0000000000009*F1073^4 - 0.00000002*F1073^3 + 0.00009*F1073^2 - 0.1078* F1073 + 6490.2)</f>
        <v>6454.594404530113</v>
      </c>
      <c r="E1073" s="26">
        <v>13107</v>
      </c>
      <c r="F1073" s="27" t="s">
        <v>1209</v>
      </c>
      <c r="G1073" s="26">
        <f t="shared" si="16"/>
        <v>6652.405595469887</v>
      </c>
    </row>
    <row r="1074" spans="1:7" x14ac:dyDescent="0.2">
      <c r="A1074" s="26">
        <v>6529</v>
      </c>
      <c r="B1074" s="26">
        <v>6517</v>
      </c>
      <c r="C1074" s="30">
        <f>(A1074+B1074)/2</f>
        <v>6523</v>
      </c>
      <c r="D1074" s="26">
        <f>0+( 0.0000000000009*F1074^4 - 0.00000002*F1074^3 + 0.00009*F1074^2 - 0.1078* F1074 + 6490.2)</f>
        <v>6454.6150165192703</v>
      </c>
      <c r="E1074" s="26">
        <v>13162</v>
      </c>
      <c r="F1074" s="27" t="s">
        <v>1210</v>
      </c>
      <c r="G1074" s="26">
        <f t="shared" si="16"/>
        <v>6707.3849834807297</v>
      </c>
    </row>
    <row r="1075" spans="1:7" x14ac:dyDescent="0.2">
      <c r="A1075" s="26">
        <v>6544</v>
      </c>
      <c r="B1075" s="26">
        <v>6500</v>
      </c>
      <c r="C1075" s="30">
        <f>(A1075+B1075)/2</f>
        <v>6522</v>
      </c>
      <c r="D1075" s="26">
        <f>0+( 0.0000000000009*F1075^4 - 0.00000002*F1075^3 + 0.00009*F1075^2 - 0.1078* F1075 + 6490.2)</f>
        <v>6454.6356922796167</v>
      </c>
      <c r="E1075" s="26">
        <v>13214</v>
      </c>
      <c r="F1075" s="27" t="s">
        <v>1211</v>
      </c>
      <c r="G1075" s="26">
        <f t="shared" si="16"/>
        <v>6759.3643077203833</v>
      </c>
    </row>
    <row r="1076" spans="1:7" x14ac:dyDescent="0.2">
      <c r="A1076" s="26">
        <v>6580</v>
      </c>
      <c r="B1076" s="26">
        <v>6481</v>
      </c>
      <c r="C1076" s="30">
        <f>(A1076+B1076)/2</f>
        <v>6530.5</v>
      </c>
      <c r="D1076" s="26">
        <f>0+( 0.0000000000009*F1076^4 - 0.00000002*F1076^3 + 0.00009*F1076^2 - 0.1078* F1076 + 6490.2)</f>
        <v>6454.6564317143184</v>
      </c>
      <c r="E1076" s="26">
        <v>13267</v>
      </c>
      <c r="F1076" s="27" t="s">
        <v>1212</v>
      </c>
      <c r="G1076" s="26">
        <f t="shared" si="16"/>
        <v>6812.3435682856816</v>
      </c>
    </row>
    <row r="1077" spans="1:7" x14ac:dyDescent="0.2">
      <c r="A1077" s="26">
        <v>6587</v>
      </c>
      <c r="B1077" s="26">
        <v>6455</v>
      </c>
      <c r="C1077" s="30">
        <f>(A1077+B1077)/2</f>
        <v>6521</v>
      </c>
      <c r="D1077" s="26">
        <f>0+( 0.0000000000009*F1077^4 - 0.00000002*F1077^3 + 0.00009*F1077^2 - 0.1078* F1077 + 6490.2)</f>
        <v>6454.6772347265623</v>
      </c>
      <c r="E1077" s="26">
        <v>13320</v>
      </c>
      <c r="F1077" s="27" t="s">
        <v>1213</v>
      </c>
      <c r="G1077" s="26">
        <f t="shared" si="16"/>
        <v>6865.3227652734377</v>
      </c>
    </row>
    <row r="1078" spans="1:7" x14ac:dyDescent="0.2">
      <c r="A1078" s="26">
        <v>6581</v>
      </c>
      <c r="B1078" s="26">
        <v>6420</v>
      </c>
      <c r="C1078" s="30">
        <f>(A1078+B1078)/2</f>
        <v>6500.5</v>
      </c>
      <c r="D1078" s="26">
        <f>0+( 0.0000000000009*F1078^4 - 0.00000002*F1078^3 + 0.00009*F1078^2 - 0.1078* F1078 + 6490.2)</f>
        <v>6454.6981012195583</v>
      </c>
      <c r="E1078" s="26">
        <v>13364</v>
      </c>
      <c r="F1078" s="27" t="s">
        <v>1214</v>
      </c>
      <c r="G1078" s="26">
        <f t="shared" si="16"/>
        <v>6909.3018987804417</v>
      </c>
    </row>
    <row r="1079" spans="1:7" x14ac:dyDescent="0.2">
      <c r="A1079" s="26">
        <v>6548</v>
      </c>
      <c r="B1079" s="26">
        <v>6412</v>
      </c>
      <c r="C1079" s="30">
        <f>(A1079+B1079)/2</f>
        <v>6480</v>
      </c>
      <c r="D1079" s="26">
        <f>0+( 0.0000000000009*F1079^4 - 0.00000002*F1079^3 + 0.00009*F1079^2 - 0.1078* F1079 + 6490.2)</f>
        <v>6454.719031096537</v>
      </c>
      <c r="E1079" s="26">
        <v>13400</v>
      </c>
      <c r="F1079" s="27" t="s">
        <v>1215</v>
      </c>
      <c r="G1079" s="26">
        <f t="shared" si="16"/>
        <v>6945.280968903463</v>
      </c>
    </row>
    <row r="1080" spans="1:7" x14ac:dyDescent="0.2">
      <c r="A1080" s="26">
        <v>6511</v>
      </c>
      <c r="B1080" s="26">
        <v>6403</v>
      </c>
      <c r="C1080" s="30">
        <f>(A1080+B1080)/2</f>
        <v>6457</v>
      </c>
      <c r="D1080" s="26">
        <f>0+( 0.0000000000009*F1080^4 - 0.00000002*F1080^3 + 0.00009*F1080^2 - 0.1078* F1080 + 6490.2)</f>
        <v>6454.74002426075</v>
      </c>
      <c r="E1080" s="26">
        <v>13428</v>
      </c>
      <c r="F1080" s="27" t="s">
        <v>1216</v>
      </c>
      <c r="G1080" s="26">
        <f t="shared" si="16"/>
        <v>6973.25997573925</v>
      </c>
    </row>
    <row r="1081" spans="1:7" x14ac:dyDescent="0.2">
      <c r="A1081" s="26">
        <v>6481</v>
      </c>
      <c r="B1081" s="26">
        <v>6399</v>
      </c>
      <c r="C1081" s="30">
        <f>(A1081+B1081)/2</f>
        <v>6440</v>
      </c>
      <c r="D1081" s="26">
        <f>0+( 0.0000000000009*F1081^4 - 0.00000002*F1081^3 + 0.00009*F1081^2 - 0.1078* F1081 + 6490.2)</f>
        <v>6454.7610806154726</v>
      </c>
      <c r="E1081" s="26">
        <v>13439</v>
      </c>
      <c r="F1081" s="27" t="s">
        <v>1217</v>
      </c>
      <c r="G1081" s="26">
        <f t="shared" si="16"/>
        <v>6984.2389193845274</v>
      </c>
    </row>
    <row r="1082" spans="1:7" x14ac:dyDescent="0.2">
      <c r="A1082" s="26">
        <v>6482</v>
      </c>
      <c r="B1082" s="26">
        <v>6406</v>
      </c>
      <c r="C1082" s="30">
        <f>(A1082+B1082)/2</f>
        <v>6444</v>
      </c>
      <c r="D1082" s="26">
        <f>0+( 0.0000000000009*F1082^4 - 0.00000002*F1082^3 + 0.00009*F1082^2 - 0.1078* F1082 + 6490.2)</f>
        <v>6454.7822000639999</v>
      </c>
      <c r="E1082" s="26">
        <v>13416</v>
      </c>
      <c r="F1082" s="27" t="s">
        <v>1218</v>
      </c>
      <c r="G1082" s="26">
        <f t="shared" si="16"/>
        <v>6961.2177999360001</v>
      </c>
    </row>
    <row r="1083" spans="1:7" x14ac:dyDescent="0.2">
      <c r="A1083" s="26">
        <v>6506</v>
      </c>
      <c r="B1083" s="26">
        <v>6409</v>
      </c>
      <c r="C1083" s="30">
        <f>(A1083+B1083)/2</f>
        <v>6457.5</v>
      </c>
      <c r="D1083" s="26">
        <f>0+( 0.0000000000009*F1083^4 - 0.00000002*F1083^3 + 0.00009*F1083^2 - 0.1078* F1083 + 6490.2)</f>
        <v>6454.8033825096491</v>
      </c>
      <c r="E1083" s="26">
        <v>13347</v>
      </c>
      <c r="F1083" s="27" t="s">
        <v>1219</v>
      </c>
      <c r="G1083" s="26">
        <f t="shared" si="16"/>
        <v>6892.1966174903509</v>
      </c>
    </row>
    <row r="1084" spans="1:7" x14ac:dyDescent="0.2">
      <c r="A1084" s="26">
        <v>6518</v>
      </c>
      <c r="B1084" s="26">
        <v>6419</v>
      </c>
      <c r="C1084" s="30">
        <f>(A1084+B1084)/2</f>
        <v>6468.5</v>
      </c>
      <c r="D1084" s="26">
        <f>0+( 0.0000000000009*F1084^4 - 0.00000002*F1084^3 + 0.00009*F1084^2 - 0.1078* F1084 + 6490.2)</f>
        <v>6454.8246278557581</v>
      </c>
      <c r="E1084" s="26">
        <v>13237</v>
      </c>
      <c r="F1084" s="27" t="s">
        <v>1220</v>
      </c>
      <c r="G1084" s="26">
        <f t="shared" si="16"/>
        <v>6782.1753721442419</v>
      </c>
    </row>
    <row r="1085" spans="1:7" x14ac:dyDescent="0.2">
      <c r="A1085" s="26">
        <v>6533</v>
      </c>
      <c r="B1085" s="26">
        <v>6432</v>
      </c>
      <c r="C1085" s="30">
        <f>(A1085+B1085)/2</f>
        <v>6482.5</v>
      </c>
      <c r="D1085" s="26">
        <f>0+( 0.0000000000009*F1085^4 - 0.00000002*F1085^3 + 0.00009*F1085^2 - 0.1078* F1085 + 6490.2)</f>
        <v>6454.8459360056886</v>
      </c>
      <c r="E1085" s="26">
        <v>13103</v>
      </c>
      <c r="F1085" s="27" t="s">
        <v>1221</v>
      </c>
      <c r="G1085" s="26">
        <f t="shared" si="16"/>
        <v>6648.1540639943114</v>
      </c>
    </row>
    <row r="1086" spans="1:7" x14ac:dyDescent="0.2">
      <c r="A1086" s="26">
        <v>6536</v>
      </c>
      <c r="B1086" s="26">
        <v>6425</v>
      </c>
      <c r="C1086" s="30">
        <f>(A1086+B1086)/2</f>
        <v>6480.5</v>
      </c>
      <c r="D1086" s="26">
        <f>0+( 0.0000000000009*F1086^4 - 0.00000002*F1086^3 + 0.00009*F1086^2 - 0.1078* F1086 + 6490.2)</f>
        <v>6454.8673068628223</v>
      </c>
      <c r="E1086" s="26">
        <v>12970</v>
      </c>
      <c r="F1086" s="27" t="s">
        <v>1222</v>
      </c>
      <c r="G1086" s="26">
        <f t="shared" si="16"/>
        <v>6515.1326931371777</v>
      </c>
    </row>
    <row r="1087" spans="1:7" x14ac:dyDescent="0.2">
      <c r="A1087" s="26">
        <v>6531</v>
      </c>
      <c r="B1087" s="26">
        <v>6431</v>
      </c>
      <c r="C1087" s="30">
        <f>(A1087+B1087)/2</f>
        <v>6481</v>
      </c>
      <c r="D1087" s="26">
        <f>0+( 0.0000000000009*F1087^4 - 0.00000002*F1087^3 + 0.00009*F1087^2 - 0.1078* F1087 + 6490.2)</f>
        <v>6454.8887403305625</v>
      </c>
      <c r="E1087" s="26">
        <v>12842</v>
      </c>
      <c r="F1087" s="27" t="s">
        <v>1223</v>
      </c>
      <c r="G1087" s="26">
        <f t="shared" si="16"/>
        <v>6387.1112596694375</v>
      </c>
    </row>
    <row r="1088" spans="1:7" x14ac:dyDescent="0.2">
      <c r="A1088" s="26">
        <v>6514</v>
      </c>
      <c r="B1088" s="26">
        <v>6440</v>
      </c>
      <c r="C1088" s="30">
        <f>(A1088+B1088)/2</f>
        <v>6477</v>
      </c>
      <c r="D1088" s="26">
        <f>0+( 0.0000000000009*F1088^4 - 0.00000002*F1088^3 + 0.00009*F1088^2 - 0.1078* F1088 + 6490.2)</f>
        <v>6454.9102363123338</v>
      </c>
      <c r="E1088" s="26">
        <v>12711</v>
      </c>
      <c r="F1088" s="27" t="s">
        <v>1224</v>
      </c>
      <c r="G1088" s="26">
        <f t="shared" si="16"/>
        <v>6256.0897636876662</v>
      </c>
    </row>
    <row r="1089" spans="1:7" x14ac:dyDescent="0.2">
      <c r="A1089" s="26">
        <v>6509</v>
      </c>
      <c r="B1089" s="26">
        <v>6452</v>
      </c>
      <c r="C1089" s="30">
        <f>(A1089+B1089)/2</f>
        <v>6480.5</v>
      </c>
      <c r="D1089" s="26">
        <f>0+( 0.0000000000009*F1089^4 - 0.00000002*F1089^3 + 0.00009*F1089^2 - 0.1078* F1089 + 6490.2)</f>
        <v>6454.9317947115851</v>
      </c>
      <c r="E1089" s="26">
        <v>12579</v>
      </c>
      <c r="F1089" s="27" t="s">
        <v>1225</v>
      </c>
      <c r="G1089" s="26">
        <f t="shared" si="16"/>
        <v>6124.0682052884149</v>
      </c>
    </row>
    <row r="1090" spans="1:7" x14ac:dyDescent="0.2">
      <c r="A1090" s="26">
        <v>6491</v>
      </c>
      <c r="B1090" s="26">
        <v>6472</v>
      </c>
      <c r="C1090" s="30">
        <f>(A1090+B1090)/2</f>
        <v>6481.5</v>
      </c>
      <c r="D1090" s="26">
        <f>0+( 0.0000000000009*F1090^4 - 0.00000002*F1090^3 + 0.00009*F1090^2 - 0.1078* F1090 + 6490.2)</f>
        <v>6454.9534154317826</v>
      </c>
      <c r="E1090" s="26">
        <v>12450</v>
      </c>
      <c r="F1090" s="27" t="s">
        <v>1226</v>
      </c>
      <c r="G1090" s="26">
        <f t="shared" si="16"/>
        <v>5995.0465845682174</v>
      </c>
    </row>
    <row r="1091" spans="1:7" x14ac:dyDescent="0.2">
      <c r="A1091" s="26">
        <v>6492</v>
      </c>
      <c r="B1091" s="26">
        <v>6491</v>
      </c>
      <c r="C1091" s="30">
        <f>(A1091+B1091)/2</f>
        <v>6491.5</v>
      </c>
      <c r="D1091" s="26">
        <f>0+( 0.0000000000009*F1091^4 - 0.00000002*F1091^3 + 0.00009*F1091^2 - 0.1078* F1091 + 6490.2)</f>
        <v>6454.975098376417</v>
      </c>
      <c r="E1091" s="26">
        <v>12331</v>
      </c>
      <c r="F1091" s="27" t="s">
        <v>1227</v>
      </c>
      <c r="G1091" s="26">
        <f t="shared" ref="G1091:G1154" si="17">(E1091-D1091)</f>
        <v>5876.024901623583</v>
      </c>
    </row>
    <row r="1092" spans="1:7" x14ac:dyDescent="0.2">
      <c r="A1092" s="26">
        <v>6503</v>
      </c>
      <c r="B1092" s="26">
        <v>6472</v>
      </c>
      <c r="C1092" s="30">
        <f>(A1092+B1092)/2</f>
        <v>6487.5</v>
      </c>
      <c r="D1092" s="26">
        <f>0+( 0.0000000000009*F1092^4 - 0.00000002*F1092^3 + 0.00009*F1092^2 - 0.1078* F1092 + 6490.2)</f>
        <v>6454.9968434490002</v>
      </c>
      <c r="E1092" s="26">
        <v>12217</v>
      </c>
      <c r="F1092" s="27" t="s">
        <v>1228</v>
      </c>
      <c r="G1092" s="26">
        <f t="shared" si="17"/>
        <v>5762.0031565509998</v>
      </c>
    </row>
    <row r="1093" spans="1:7" x14ac:dyDescent="0.2">
      <c r="A1093" s="26">
        <v>6519</v>
      </c>
      <c r="B1093" s="26">
        <v>6426</v>
      </c>
      <c r="C1093" s="30">
        <f>(A1093+B1093)/2</f>
        <v>6472.5</v>
      </c>
      <c r="D1093" s="26">
        <f>0+( 0.0000000000009*F1093^4 - 0.00000002*F1093^3 + 0.00009*F1093^2 - 0.1078* F1093 + 6490.2)</f>
        <v>6455.0186505530646</v>
      </c>
      <c r="E1093" s="26">
        <v>12107</v>
      </c>
      <c r="F1093" s="27" t="s">
        <v>1229</v>
      </c>
      <c r="G1093" s="26">
        <f t="shared" si="17"/>
        <v>5651.9813494469354</v>
      </c>
    </row>
    <row r="1094" spans="1:7" x14ac:dyDescent="0.2">
      <c r="A1094" s="26">
        <v>6516</v>
      </c>
      <c r="B1094" s="26">
        <v>6417</v>
      </c>
      <c r="C1094" s="30">
        <f>(A1094+B1094)/2</f>
        <v>6466.5</v>
      </c>
      <c r="D1094" s="26">
        <f>0+( 0.0000000000009*F1094^4 - 0.00000002*F1094^3 + 0.00009*F1094^2 - 0.1078* F1094 + 6490.2)</f>
        <v>6455.0405195921667</v>
      </c>
      <c r="E1094" s="26">
        <v>11993</v>
      </c>
      <c r="F1094" s="27" t="s">
        <v>1230</v>
      </c>
      <c r="G1094" s="26">
        <f t="shared" si="17"/>
        <v>5537.9594804078333</v>
      </c>
    </row>
    <row r="1095" spans="1:7" x14ac:dyDescent="0.2">
      <c r="A1095" s="26">
        <v>6523</v>
      </c>
      <c r="B1095" s="26">
        <v>6412</v>
      </c>
      <c r="C1095" s="30">
        <f>(A1095+B1095)/2</f>
        <v>6467.5</v>
      </c>
      <c r="D1095" s="26">
        <f>0+( 0.0000000000009*F1095^4 - 0.00000002*F1095^3 + 0.00009*F1095^2 - 0.1078* F1095 + 6490.2)</f>
        <v>6455.0624504698808</v>
      </c>
      <c r="E1095" s="26">
        <v>11873</v>
      </c>
      <c r="F1095" s="27" t="s">
        <v>1231</v>
      </c>
      <c r="G1095" s="26">
        <f t="shared" si="17"/>
        <v>5417.9375495301192</v>
      </c>
    </row>
    <row r="1096" spans="1:7" x14ac:dyDescent="0.2">
      <c r="A1096" s="26">
        <v>6509</v>
      </c>
      <c r="B1096" s="26">
        <v>6429</v>
      </c>
      <c r="C1096" s="30">
        <f>(A1096+B1096)/2</f>
        <v>6469</v>
      </c>
      <c r="D1096" s="26">
        <f>0+( 0.0000000000009*F1096^4 - 0.00000002*F1096^3 + 0.00009*F1096^2 - 0.1078* F1096 + 6490.2)</f>
        <v>6455.084443089806</v>
      </c>
      <c r="E1096" s="26">
        <v>11755</v>
      </c>
      <c r="F1096" s="27" t="s">
        <v>1232</v>
      </c>
      <c r="G1096" s="26">
        <f t="shared" si="17"/>
        <v>5299.915556910194</v>
      </c>
    </row>
    <row r="1097" spans="1:7" x14ac:dyDescent="0.2">
      <c r="A1097" s="26">
        <v>6510</v>
      </c>
      <c r="B1097" s="26">
        <v>6469</v>
      </c>
      <c r="C1097" s="30">
        <f>(A1097+B1097)/2</f>
        <v>6489.5</v>
      </c>
      <c r="D1097" s="26">
        <f>0+( 0.0000000000009*F1097^4 - 0.00000002*F1097^3 + 0.00009*F1097^2 - 0.1078* F1097 + 6490.2)</f>
        <v>6455.1064973555622</v>
      </c>
      <c r="E1097" s="26">
        <v>11644</v>
      </c>
      <c r="F1097" s="27" t="s">
        <v>1233</v>
      </c>
      <c r="G1097" s="26">
        <f t="shared" si="17"/>
        <v>5188.8935026444378</v>
      </c>
    </row>
    <row r="1098" spans="1:7" x14ac:dyDescent="0.2">
      <c r="A1098" s="26">
        <v>6511</v>
      </c>
      <c r="B1098" s="26">
        <v>6483</v>
      </c>
      <c r="C1098" s="30">
        <f>(A1098+B1098)/2</f>
        <v>6497</v>
      </c>
      <c r="D1098" s="26">
        <f>0+( 0.0000000000009*F1098^4 - 0.00000002*F1098^3 + 0.00009*F1098^2 - 0.1078* F1098 + 6490.2)</f>
        <v>6455.1286131707902</v>
      </c>
      <c r="E1098" s="26">
        <v>11551</v>
      </c>
      <c r="F1098" s="27" t="s">
        <v>1234</v>
      </c>
      <c r="G1098" s="26">
        <f t="shared" si="17"/>
        <v>5095.8713868292098</v>
      </c>
    </row>
    <row r="1099" spans="1:7" x14ac:dyDescent="0.2">
      <c r="A1099" s="26">
        <v>6514</v>
      </c>
      <c r="B1099" s="26">
        <v>6486</v>
      </c>
      <c r="C1099" s="30">
        <f>(A1099+B1099)/2</f>
        <v>6500</v>
      </c>
      <c r="D1099" s="26">
        <f>0+( 0.0000000000009*F1099^4 - 0.00000002*F1099^3 + 0.00009*F1099^2 - 0.1078* F1099 + 6490.2)</f>
        <v>6455.1507904391528</v>
      </c>
      <c r="E1099" s="26">
        <v>11470</v>
      </c>
      <c r="F1099" s="27" t="s">
        <v>1235</v>
      </c>
      <c r="G1099" s="26">
        <f t="shared" si="17"/>
        <v>5014.8492095608472</v>
      </c>
    </row>
    <row r="1100" spans="1:7" x14ac:dyDescent="0.2">
      <c r="A1100" s="26">
        <v>6520</v>
      </c>
      <c r="B1100" s="26">
        <v>6490</v>
      </c>
      <c r="C1100" s="30">
        <f>(A1100+B1100)/2</f>
        <v>6505</v>
      </c>
      <c r="D1100" s="26">
        <f>0+( 0.0000000000009*F1100^4 - 0.00000002*F1100^3 + 0.00009*F1100^2 - 0.1078* F1100 + 6490.2)</f>
        <v>6455.1730290643345</v>
      </c>
      <c r="E1100" s="26">
        <v>11387</v>
      </c>
      <c r="F1100" s="27" t="s">
        <v>1236</v>
      </c>
      <c r="G1100" s="26">
        <f t="shared" si="17"/>
        <v>4931.8269709356655</v>
      </c>
    </row>
    <row r="1101" spans="1:7" x14ac:dyDescent="0.2">
      <c r="A1101" s="26">
        <v>6522</v>
      </c>
      <c r="B1101" s="26">
        <v>6475</v>
      </c>
      <c r="C1101" s="30">
        <f>(A1101+B1101)/2</f>
        <v>6498.5</v>
      </c>
      <c r="D1101" s="26">
        <f>0+( 0.0000000000009*F1101^4 - 0.00000002*F1101^3 + 0.00009*F1101^2 - 0.1078* F1101 + 6490.2)</f>
        <v>6455.1953289500407</v>
      </c>
      <c r="E1101" s="26">
        <v>11290</v>
      </c>
      <c r="F1101" s="27" t="s">
        <v>1237</v>
      </c>
      <c r="G1101" s="26">
        <f t="shared" si="17"/>
        <v>4834.8046710499593</v>
      </c>
    </row>
    <row r="1102" spans="1:7" x14ac:dyDescent="0.2">
      <c r="A1102" s="26">
        <v>6524</v>
      </c>
      <c r="B1102" s="26">
        <v>6463</v>
      </c>
      <c r="C1102" s="30">
        <f>(A1102+B1102)/2</f>
        <v>6493.5</v>
      </c>
      <c r="D1102" s="26">
        <f>0+( 0.0000000000009*F1102^4 - 0.00000002*F1102^3 + 0.00009*F1102^2 - 0.1078* F1102 + 6490.2)</f>
        <v>6455.2176899999995</v>
      </c>
      <c r="E1102" s="26">
        <v>11168</v>
      </c>
      <c r="F1102" s="27" t="s">
        <v>1238</v>
      </c>
      <c r="G1102" s="26">
        <f t="shared" si="17"/>
        <v>4712.7823100000005</v>
      </c>
    </row>
    <row r="1103" spans="1:7" x14ac:dyDescent="0.2">
      <c r="A1103" s="26">
        <v>6515</v>
      </c>
      <c r="B1103" s="26">
        <v>6455</v>
      </c>
      <c r="C1103" s="30">
        <f>(A1103+B1103)/2</f>
        <v>6485</v>
      </c>
      <c r="D1103" s="26">
        <f>0+( 0.0000000000009*F1103^4 - 0.00000002*F1103^3 + 0.00009*F1103^2 - 0.1078* F1103 + 6490.2)</f>
        <v>6455.240112117961</v>
      </c>
      <c r="E1103" s="26">
        <v>11030</v>
      </c>
      <c r="F1103" s="27" t="s">
        <v>1239</v>
      </c>
      <c r="G1103" s="26">
        <f t="shared" si="17"/>
        <v>4574.759887882039</v>
      </c>
    </row>
    <row r="1104" spans="1:7" x14ac:dyDescent="0.2">
      <c r="A1104" s="26">
        <v>6503</v>
      </c>
      <c r="B1104" s="26">
        <v>6434</v>
      </c>
      <c r="C1104" s="30">
        <f>(A1104+B1104)/2</f>
        <v>6468.5</v>
      </c>
      <c r="D1104" s="26">
        <f>0+( 0.0000000000009*F1104^4 - 0.00000002*F1104^3 + 0.00009*F1104^2 - 0.1078* F1104 + 6490.2)</f>
        <v>6455.2625952076942</v>
      </c>
      <c r="E1104" s="26">
        <v>10884</v>
      </c>
      <c r="F1104" s="27" t="s">
        <v>1240</v>
      </c>
      <c r="G1104" s="26">
        <f t="shared" si="17"/>
        <v>4428.7374047923058</v>
      </c>
    </row>
    <row r="1105" spans="1:7" x14ac:dyDescent="0.2">
      <c r="A1105" s="26">
        <v>6485</v>
      </c>
      <c r="B1105" s="26">
        <v>6409</v>
      </c>
      <c r="C1105" s="30">
        <f>(A1105+B1105)/2</f>
        <v>6447</v>
      </c>
      <c r="D1105" s="26">
        <f>0+( 0.0000000000009*F1105^4 - 0.00000002*F1105^3 + 0.00009*F1105^2 - 0.1078* F1105 + 6490.2)</f>
        <v>6455.2851391729928</v>
      </c>
      <c r="E1105" s="26">
        <v>10740</v>
      </c>
      <c r="F1105" s="27" t="s">
        <v>1241</v>
      </c>
      <c r="G1105" s="26">
        <f t="shared" si="17"/>
        <v>4284.7148608270072</v>
      </c>
    </row>
    <row r="1106" spans="1:7" x14ac:dyDescent="0.2">
      <c r="A1106" s="26">
        <v>6464</v>
      </c>
      <c r="B1106" s="26">
        <v>6387</v>
      </c>
      <c r="C1106" s="30">
        <f>(A1106+B1106)/2</f>
        <v>6425.5</v>
      </c>
      <c r="D1106" s="26">
        <f>0+( 0.0000000000009*F1106^4 - 0.00000002*F1106^3 + 0.00009*F1106^2 - 0.1078* F1106 + 6490.2)</f>
        <v>6455.3077439176705</v>
      </c>
      <c r="E1106" s="26">
        <v>10601</v>
      </c>
      <c r="F1106" s="27" t="s">
        <v>1242</v>
      </c>
      <c r="G1106" s="26">
        <f t="shared" si="17"/>
        <v>4145.6922560823295</v>
      </c>
    </row>
    <row r="1107" spans="1:7" x14ac:dyDescent="0.2">
      <c r="A1107" s="26">
        <v>6451</v>
      </c>
      <c r="B1107" s="26">
        <v>6377</v>
      </c>
      <c r="C1107" s="30">
        <f>(A1107+B1107)/2</f>
        <v>6414</v>
      </c>
      <c r="D1107" s="26">
        <f>0+( 0.0000000000009*F1107^4 - 0.00000002*F1107^3 + 0.00009*F1107^2 - 0.1078* F1107 + 6490.2)</f>
        <v>6455.3304093455627</v>
      </c>
      <c r="E1107" s="26">
        <v>10458</v>
      </c>
      <c r="F1107" s="27" t="s">
        <v>1243</v>
      </c>
      <c r="G1107" s="26">
        <f t="shared" si="17"/>
        <v>4002.6695906544373</v>
      </c>
    </row>
    <row r="1108" spans="1:7" x14ac:dyDescent="0.2">
      <c r="A1108" s="26">
        <v>6442</v>
      </c>
      <c r="B1108" s="26">
        <v>6383</v>
      </c>
      <c r="C1108" s="30">
        <f>(A1108+B1108)/2</f>
        <v>6412.5</v>
      </c>
      <c r="D1108" s="26">
        <f>0+( 0.0000000000009*F1108^4 - 0.00000002*F1108^3 + 0.00009*F1108^2 - 0.1078* F1108 + 6490.2)</f>
        <v>6455.3531353605258</v>
      </c>
      <c r="E1108" s="26">
        <v>10316</v>
      </c>
      <c r="F1108" s="27" t="s">
        <v>1244</v>
      </c>
      <c r="G1108" s="26">
        <f t="shared" si="17"/>
        <v>3860.6468646394742</v>
      </c>
    </row>
    <row r="1109" spans="1:7" x14ac:dyDescent="0.2">
      <c r="A1109" s="26">
        <v>6436</v>
      </c>
      <c r="B1109" s="26">
        <v>6399</v>
      </c>
      <c r="C1109" s="30">
        <f>(A1109+B1109)/2</f>
        <v>6417.5</v>
      </c>
      <c r="D1109" s="26">
        <f>0+( 0.0000000000009*F1109^4 - 0.00000002*F1109^3 + 0.00009*F1109^2 - 0.1078* F1109 + 6490.2)</f>
        <v>6455.3759218664409</v>
      </c>
      <c r="E1109" s="26">
        <v>10183</v>
      </c>
      <c r="F1109" s="27" t="s">
        <v>1245</v>
      </c>
      <c r="G1109" s="26">
        <f t="shared" si="17"/>
        <v>3727.6240781335591</v>
      </c>
    </row>
    <row r="1110" spans="1:7" x14ac:dyDescent="0.2">
      <c r="A1110" s="26">
        <v>6459</v>
      </c>
      <c r="B1110" s="26">
        <v>6429</v>
      </c>
      <c r="C1110" s="30">
        <f>(A1110+B1110)/2</f>
        <v>6444</v>
      </c>
      <c r="D1110" s="26">
        <f>0+( 0.0000000000009*F1110^4 - 0.00000002*F1110^3 + 0.00009*F1110^2 - 0.1078* F1110 + 6490.2)</f>
        <v>6455.3987687672061</v>
      </c>
      <c r="E1110" s="26">
        <v>10050</v>
      </c>
      <c r="F1110" s="27" t="s">
        <v>1246</v>
      </c>
      <c r="G1110" s="26">
        <f t="shared" si="17"/>
        <v>3594.6012312327939</v>
      </c>
    </row>
    <row r="1111" spans="1:7" x14ac:dyDescent="0.2">
      <c r="A1111" s="26">
        <v>6492</v>
      </c>
      <c r="B1111" s="26">
        <v>6437</v>
      </c>
      <c r="C1111" s="30">
        <f>(A1111+B1111)/2</f>
        <v>6464.5</v>
      </c>
      <c r="D1111" s="26">
        <f>0+( 0.0000000000009*F1111^4 - 0.00000002*F1111^3 + 0.00009*F1111^2 - 0.1078* F1111 + 6490.2)</f>
        <v>6455.4216759667452</v>
      </c>
      <c r="E1111" s="26">
        <v>9931</v>
      </c>
      <c r="F1111" s="27" t="s">
        <v>1247</v>
      </c>
      <c r="G1111" s="26">
        <f t="shared" si="17"/>
        <v>3475.5783240332548</v>
      </c>
    </row>
    <row r="1112" spans="1:7" x14ac:dyDescent="0.2">
      <c r="A1112" s="26">
        <v>6535</v>
      </c>
      <c r="B1112" s="26">
        <v>6437</v>
      </c>
      <c r="C1112" s="30">
        <f>(A1112+B1112)/2</f>
        <v>6486</v>
      </c>
      <c r="D1112" s="26">
        <f>0+( 0.0000000000009*F1112^4 - 0.00000002*F1112^3 + 0.00009*F1112^2 - 0.1078* F1112 + 6490.2)</f>
        <v>6455.444643369</v>
      </c>
      <c r="E1112" s="26">
        <v>9805</v>
      </c>
      <c r="F1112" s="27" t="s">
        <v>1248</v>
      </c>
      <c r="G1112" s="26">
        <f t="shared" si="17"/>
        <v>3349.555356631</v>
      </c>
    </row>
    <row r="1113" spans="1:7" x14ac:dyDescent="0.2">
      <c r="A1113" s="26">
        <v>6552</v>
      </c>
      <c r="B1113" s="26">
        <v>6424</v>
      </c>
      <c r="C1113" s="30">
        <f>(A1113+B1113)/2</f>
        <v>6488</v>
      </c>
      <c r="D1113" s="26">
        <f>0+( 0.0000000000009*F1113^4 - 0.00000002*F1113^3 + 0.00009*F1113^2 - 0.1078* F1113 + 6490.2)</f>
        <v>6455.4676708779371</v>
      </c>
      <c r="E1113" s="26">
        <v>9689</v>
      </c>
      <c r="F1113" s="27" t="s">
        <v>1249</v>
      </c>
      <c r="G1113" s="26">
        <f t="shared" si="17"/>
        <v>3233.5323291220629</v>
      </c>
    </row>
    <row r="1114" spans="1:7" x14ac:dyDescent="0.2">
      <c r="A1114" s="26">
        <v>6552</v>
      </c>
      <c r="B1114" s="26">
        <v>6416</v>
      </c>
      <c r="C1114" s="30">
        <f>(A1114+B1114)/2</f>
        <v>6484</v>
      </c>
      <c r="D1114" s="26">
        <f>0+( 0.0000000000009*F1114^4 - 0.00000002*F1114^3 + 0.00009*F1114^2 - 0.1078* F1114 + 6490.2)</f>
        <v>6455.4907583975419</v>
      </c>
      <c r="E1114" s="26">
        <v>9572</v>
      </c>
      <c r="F1114" s="27" t="s">
        <v>1250</v>
      </c>
      <c r="G1114" s="26">
        <f t="shared" si="17"/>
        <v>3116.5092416024581</v>
      </c>
    </row>
    <row r="1115" spans="1:7" x14ac:dyDescent="0.2">
      <c r="A1115" s="26">
        <v>6541</v>
      </c>
      <c r="B1115" s="26">
        <v>6409</v>
      </c>
      <c r="C1115" s="30">
        <f>(A1115+B1115)/2</f>
        <v>6475</v>
      </c>
      <c r="D1115" s="26">
        <f>0+( 0.0000000000009*F1115^4 - 0.00000002*F1115^3 + 0.00009*F1115^2 - 0.1078* F1115 + 6490.2)</f>
        <v>6455.5139058318246</v>
      </c>
      <c r="E1115" s="26">
        <v>9488</v>
      </c>
      <c r="F1115" s="27" t="s">
        <v>1251</v>
      </c>
      <c r="G1115" s="26">
        <f t="shared" si="17"/>
        <v>3032.4860941681754</v>
      </c>
    </row>
    <row r="1116" spans="1:7" x14ac:dyDescent="0.2">
      <c r="A1116" s="26">
        <v>6526</v>
      </c>
      <c r="B1116" s="26">
        <v>6406</v>
      </c>
      <c r="C1116" s="30">
        <f>(A1116+B1116)/2</f>
        <v>6466</v>
      </c>
      <c r="D1116" s="26">
        <f>0+( 0.0000000000009*F1116^4 - 0.00000002*F1116^3 + 0.00009*F1116^2 - 0.1078* F1116 + 6490.2)</f>
        <v>6455.5371130848143</v>
      </c>
      <c r="E1116" s="26">
        <v>9445</v>
      </c>
      <c r="F1116" s="27" t="s">
        <v>1252</v>
      </c>
      <c r="G1116" s="26">
        <f t="shared" si="17"/>
        <v>2989.4628869151857</v>
      </c>
    </row>
    <row r="1117" spans="1:7" x14ac:dyDescent="0.2">
      <c r="A1117" s="26">
        <v>6497</v>
      </c>
      <c r="B1117" s="26">
        <v>6407</v>
      </c>
      <c r="C1117" s="30">
        <f>(A1117+B1117)/2</f>
        <v>6452</v>
      </c>
      <c r="D1117" s="26">
        <f>0+( 0.0000000000009*F1117^4 - 0.00000002*F1117^3 + 0.00009*F1117^2 - 0.1078* F1117 + 6490.2)</f>
        <v>6455.5603800605622</v>
      </c>
      <c r="E1117" s="26">
        <v>9439</v>
      </c>
      <c r="F1117" s="27" t="s">
        <v>1253</v>
      </c>
      <c r="G1117" s="26">
        <f t="shared" si="17"/>
        <v>2983.4396199394378</v>
      </c>
    </row>
    <row r="1118" spans="1:7" x14ac:dyDescent="0.2">
      <c r="A1118" s="26">
        <v>6460</v>
      </c>
      <c r="B1118" s="26">
        <v>6405</v>
      </c>
      <c r="C1118" s="30">
        <f>(A1118+B1118)/2</f>
        <v>6432.5</v>
      </c>
      <c r="D1118" s="26">
        <f>0+( 0.0000000000009*F1118^4 - 0.00000002*F1118^3 + 0.00009*F1118^2 - 0.1078* F1118 + 6490.2)</f>
        <v>6455.583706663142</v>
      </c>
      <c r="E1118" s="26">
        <v>9450</v>
      </c>
      <c r="F1118" s="27" t="s">
        <v>1254</v>
      </c>
      <c r="G1118" s="26">
        <f t="shared" si="17"/>
        <v>2994.416293336858</v>
      </c>
    </row>
    <row r="1119" spans="1:7" x14ac:dyDescent="0.2">
      <c r="A1119" s="26">
        <v>6458</v>
      </c>
      <c r="B1119" s="26">
        <v>6409</v>
      </c>
      <c r="C1119" s="30">
        <f>(A1119+B1119)/2</f>
        <v>6433.5</v>
      </c>
      <c r="D1119" s="26">
        <f>0+( 0.0000000000009*F1119^4 - 0.00000002*F1119^3 + 0.00009*F1119^2 - 0.1078* F1119 + 6490.2)</f>
        <v>6455.6070927966484</v>
      </c>
      <c r="E1119" s="26">
        <v>9452</v>
      </c>
      <c r="F1119" s="27" t="s">
        <v>1255</v>
      </c>
      <c r="G1119" s="26">
        <f t="shared" si="17"/>
        <v>2996.3929072033516</v>
      </c>
    </row>
    <row r="1120" spans="1:7" x14ac:dyDescent="0.2">
      <c r="A1120" s="26">
        <v>6462</v>
      </c>
      <c r="B1120" s="26">
        <v>6406</v>
      </c>
      <c r="C1120" s="30">
        <f>(A1120+B1120)/2</f>
        <v>6434</v>
      </c>
      <c r="D1120" s="26">
        <f>0+( 0.0000000000009*F1120^4 - 0.00000002*F1120^3 + 0.00009*F1120^2 - 0.1078* F1120 + 6490.2)</f>
        <v>6455.6305383651979</v>
      </c>
      <c r="E1120" s="26">
        <v>9440</v>
      </c>
      <c r="F1120" s="27" t="s">
        <v>1256</v>
      </c>
      <c r="G1120" s="26">
        <f t="shared" si="17"/>
        <v>2984.3694616348021</v>
      </c>
    </row>
    <row r="1121" spans="1:7" x14ac:dyDescent="0.2">
      <c r="A1121" s="26">
        <v>6471</v>
      </c>
      <c r="B1121" s="26">
        <v>6415</v>
      </c>
      <c r="C1121" s="30">
        <f>(A1121+B1121)/2</f>
        <v>6443</v>
      </c>
      <c r="D1121" s="26">
        <f>0+( 0.0000000000009*F1121^4 - 0.00000002*F1121^3 + 0.00009*F1121^2 - 0.1078* F1121 + 6490.2)</f>
        <v>6455.6540432729289</v>
      </c>
      <c r="E1121" s="26">
        <v>9429</v>
      </c>
      <c r="F1121" s="27" t="s">
        <v>1257</v>
      </c>
      <c r="G1121" s="26">
        <f t="shared" si="17"/>
        <v>2973.3459567270711</v>
      </c>
    </row>
    <row r="1122" spans="1:7" x14ac:dyDescent="0.2">
      <c r="A1122" s="26">
        <v>6479</v>
      </c>
      <c r="B1122" s="26">
        <v>6411</v>
      </c>
      <c r="C1122" s="30">
        <f>(A1122+B1122)/2</f>
        <v>6445</v>
      </c>
      <c r="D1122" s="26">
        <f>0+( 0.0000000000009*F1122^4 - 0.00000002*F1122^3 + 0.00009*F1122^2 - 0.1078* F1122 + 6490.2)</f>
        <v>6455.6776074239997</v>
      </c>
      <c r="E1122" s="26">
        <v>9440</v>
      </c>
      <c r="F1122" s="27" t="s">
        <v>1258</v>
      </c>
      <c r="G1122" s="26">
        <f t="shared" si="17"/>
        <v>2984.3223925760003</v>
      </c>
    </row>
    <row r="1123" spans="1:7" x14ac:dyDescent="0.2">
      <c r="A1123" s="26">
        <v>6502</v>
      </c>
      <c r="B1123" s="26">
        <v>6417</v>
      </c>
      <c r="C1123" s="30">
        <f>(A1123+B1123)/2</f>
        <v>6459.5</v>
      </c>
      <c r="D1123" s="26">
        <f>0+( 0.0000000000009*F1123^4 - 0.00000002*F1123^3 + 0.00009*F1123^2 - 0.1078* F1123 + 6490.2)</f>
        <v>6455.7012307225923</v>
      </c>
      <c r="E1123" s="26">
        <v>9493</v>
      </c>
      <c r="F1123" s="27" t="s">
        <v>1259</v>
      </c>
      <c r="G1123" s="26">
        <f t="shared" si="17"/>
        <v>3037.2987692774077</v>
      </c>
    </row>
    <row r="1124" spans="1:7" x14ac:dyDescent="0.2">
      <c r="A1124" s="26">
        <v>6523</v>
      </c>
      <c r="B1124" s="26">
        <v>6427</v>
      </c>
      <c r="C1124" s="30">
        <f>(A1124+B1124)/2</f>
        <v>6475</v>
      </c>
      <c r="D1124" s="26">
        <f>0+( 0.0000000000009*F1124^4 - 0.00000002*F1124^3 + 0.00009*F1124^2 - 0.1078* F1124 + 6490.2)</f>
        <v>6455.7249130729106</v>
      </c>
      <c r="E1124" s="26">
        <v>9584</v>
      </c>
      <c r="F1124" s="27" t="s">
        <v>1260</v>
      </c>
      <c r="G1124" s="26">
        <f t="shared" si="17"/>
        <v>3128.2750869270894</v>
      </c>
    </row>
    <row r="1125" spans="1:7" x14ac:dyDescent="0.2">
      <c r="A1125" s="26">
        <v>6537</v>
      </c>
      <c r="B1125" s="26">
        <v>6422</v>
      </c>
      <c r="C1125" s="30">
        <f>(A1125+B1125)/2</f>
        <v>6479.5</v>
      </c>
      <c r="D1125" s="26">
        <f>0+( 0.0000000000009*F1125^4 - 0.00000002*F1125^3 + 0.00009*F1125^2 - 0.1078* F1125 + 6490.2)</f>
        <v>6455.7486543791765</v>
      </c>
      <c r="E1125" s="26">
        <v>9700</v>
      </c>
      <c r="F1125" s="27" t="s">
        <v>1261</v>
      </c>
      <c r="G1125" s="26">
        <f t="shared" si="17"/>
        <v>3244.2513456208235</v>
      </c>
    </row>
    <row r="1126" spans="1:7" x14ac:dyDescent="0.2">
      <c r="A1126" s="26">
        <v>6543</v>
      </c>
      <c r="B1126" s="26">
        <v>6420</v>
      </c>
      <c r="C1126" s="30">
        <f>(A1126+B1126)/2</f>
        <v>6481.5</v>
      </c>
      <c r="D1126" s="26">
        <f>0+( 0.0000000000009*F1126^4 - 0.00000002*F1126^3 + 0.00009*F1126^2 - 0.1078* F1126 + 6490.2)</f>
        <v>6455.7724545456385</v>
      </c>
      <c r="E1126" s="26">
        <v>9827</v>
      </c>
      <c r="F1126" s="27" t="s">
        <v>1262</v>
      </c>
      <c r="G1126" s="26">
        <f t="shared" si="17"/>
        <v>3371.2275454543615</v>
      </c>
    </row>
    <row r="1127" spans="1:7" x14ac:dyDescent="0.2">
      <c r="A1127" s="26">
        <v>6547</v>
      </c>
      <c r="B1127" s="26">
        <v>6407</v>
      </c>
      <c r="C1127" s="30">
        <f>(A1127+B1127)/2</f>
        <v>6477</v>
      </c>
      <c r="D1127" s="26">
        <f>0+( 0.0000000000009*F1127^4 - 0.00000002*F1127^3 + 0.00009*F1127^2 - 0.1078* F1127 + 6490.2)</f>
        <v>6455.7963134765623</v>
      </c>
      <c r="E1127" s="26">
        <v>9954</v>
      </c>
      <c r="F1127" s="27" t="s">
        <v>1263</v>
      </c>
      <c r="G1127" s="26">
        <f t="shared" si="17"/>
        <v>3498.2036865234377</v>
      </c>
    </row>
    <row r="1128" spans="1:7" x14ac:dyDescent="0.2">
      <c r="A1128" s="26">
        <v>6547</v>
      </c>
      <c r="B1128" s="26">
        <v>6392</v>
      </c>
      <c r="C1128" s="30">
        <f>(A1128+B1128)/2</f>
        <v>6469.5</v>
      </c>
      <c r="D1128" s="26">
        <f>0+( 0.0000000000009*F1128^4 - 0.00000002*F1128^3 + 0.00009*F1128^2 - 0.1078* F1128 + 6490.2)</f>
        <v>6455.8202310762381</v>
      </c>
      <c r="E1128" s="26">
        <v>10087</v>
      </c>
      <c r="F1128" s="27" t="s">
        <v>1264</v>
      </c>
      <c r="G1128" s="26">
        <f t="shared" si="17"/>
        <v>3631.1797689237619</v>
      </c>
    </row>
    <row r="1129" spans="1:7" x14ac:dyDescent="0.2">
      <c r="A1129" s="26">
        <v>6537</v>
      </c>
      <c r="B1129" s="26">
        <v>6373</v>
      </c>
      <c r="C1129" s="30">
        <f>(A1129+B1129)/2</f>
        <v>6455</v>
      </c>
      <c r="D1129" s="26">
        <f>0+( 0.0000000000009*F1129^4 - 0.00000002*F1129^3 + 0.00009*F1129^2 - 0.1078* F1129 + 6490.2)</f>
        <v>6455.844207248977</v>
      </c>
      <c r="E1129" s="26">
        <v>10226</v>
      </c>
      <c r="F1129" s="27" t="s">
        <v>1265</v>
      </c>
      <c r="G1129" s="26">
        <f t="shared" si="17"/>
        <v>3770.155792751023</v>
      </c>
    </row>
    <row r="1130" spans="1:7" x14ac:dyDescent="0.2">
      <c r="A1130" s="26">
        <v>6522</v>
      </c>
      <c r="B1130" s="26">
        <v>6368</v>
      </c>
      <c r="C1130" s="30">
        <f>(A1130+B1130)/2</f>
        <v>6445</v>
      </c>
      <c r="D1130" s="26">
        <f>0+( 0.0000000000009*F1130^4 - 0.00000002*F1130^3 + 0.00009*F1130^2 - 0.1078* F1130 + 6490.2)</f>
        <v>6455.8682418991102</v>
      </c>
      <c r="E1130" s="26">
        <v>10371</v>
      </c>
      <c r="F1130" s="27" t="s">
        <v>1266</v>
      </c>
      <c r="G1130" s="26">
        <f t="shared" si="17"/>
        <v>3915.1317581008898</v>
      </c>
    </row>
    <row r="1131" spans="1:7" x14ac:dyDescent="0.2">
      <c r="A1131" s="26">
        <v>6516</v>
      </c>
      <c r="B1131" s="26">
        <v>6359</v>
      </c>
      <c r="C1131" s="30">
        <f>(A1131+B1131)/2</f>
        <v>6437.5</v>
      </c>
      <c r="D1131" s="26">
        <f>0+( 0.0000000000009*F1131^4 - 0.00000002*F1131^3 + 0.00009*F1131^2 - 0.1078* F1131 + 6490.2)</f>
        <v>6455.8923349309925</v>
      </c>
      <c r="E1131" s="26">
        <v>10530</v>
      </c>
      <c r="F1131" s="27" t="s">
        <v>1267</v>
      </c>
      <c r="G1131" s="26">
        <f t="shared" si="17"/>
        <v>4074.1076650690075</v>
      </c>
    </row>
    <row r="1132" spans="1:7" x14ac:dyDescent="0.2">
      <c r="A1132" s="26">
        <v>6511</v>
      </c>
      <c r="B1132" s="26">
        <v>6373</v>
      </c>
      <c r="C1132" s="30">
        <f>(A1132+B1132)/2</f>
        <v>6442</v>
      </c>
      <c r="D1132" s="26">
        <f>0+( 0.0000000000009*F1132^4 - 0.00000002*F1132^3 + 0.00009*F1132^2 - 0.1078* F1132 + 6490.2)</f>
        <v>6455.9164862489997</v>
      </c>
      <c r="E1132" s="26">
        <v>10706</v>
      </c>
      <c r="F1132" s="27" t="s">
        <v>1268</v>
      </c>
      <c r="G1132" s="26">
        <f t="shared" si="17"/>
        <v>4250.0835137510003</v>
      </c>
    </row>
    <row r="1133" spans="1:7" x14ac:dyDescent="0.2">
      <c r="A1133" s="26">
        <v>6518</v>
      </c>
      <c r="B1133" s="26">
        <v>6377</v>
      </c>
      <c r="C1133" s="30">
        <f>(A1133+B1133)/2</f>
        <v>6447.5</v>
      </c>
      <c r="D1133" s="26">
        <f>0+( 0.0000000000009*F1133^4 - 0.00000002*F1133^3 + 0.00009*F1133^2 - 0.1078* F1133 + 6490.2)</f>
        <v>6455.9406957575284</v>
      </c>
      <c r="E1133" s="26">
        <v>10889</v>
      </c>
      <c r="F1133" s="27" t="s">
        <v>1269</v>
      </c>
      <c r="G1133" s="26">
        <f t="shared" si="17"/>
        <v>4433.0593042424716</v>
      </c>
    </row>
    <row r="1134" spans="1:7" x14ac:dyDescent="0.2">
      <c r="A1134" s="26">
        <v>6513</v>
      </c>
      <c r="B1134" s="26">
        <v>6377</v>
      </c>
      <c r="C1134" s="30">
        <f>(A1134+B1134)/2</f>
        <v>6445</v>
      </c>
      <c r="D1134" s="26">
        <f>0+( 0.0000000000009*F1134^4 - 0.00000002*F1134^3 + 0.00009*F1134^2 - 0.1078* F1134 + 6490.2)</f>
        <v>6455.9649633609979</v>
      </c>
      <c r="E1134" s="26">
        <v>11067</v>
      </c>
      <c r="F1134" s="27" t="s">
        <v>1270</v>
      </c>
      <c r="G1134" s="26">
        <f t="shared" si="17"/>
        <v>4611.0350366390021</v>
      </c>
    </row>
    <row r="1135" spans="1:7" x14ac:dyDescent="0.2">
      <c r="A1135" s="26">
        <v>6508</v>
      </c>
      <c r="B1135" s="26">
        <v>6378</v>
      </c>
      <c r="C1135" s="30">
        <f>(A1135+B1135)/2</f>
        <v>6443</v>
      </c>
      <c r="D1135" s="26">
        <f>0+( 0.0000000000009*F1135^4 - 0.00000002*F1135^3 + 0.00009*F1135^2 - 0.1078* F1135 + 6490.2)</f>
        <v>6455.9892889638486</v>
      </c>
      <c r="E1135" s="26">
        <v>11233</v>
      </c>
      <c r="F1135" s="27" t="s">
        <v>1271</v>
      </c>
      <c r="G1135" s="26">
        <f t="shared" si="17"/>
        <v>4777.0107110361514</v>
      </c>
    </row>
    <row r="1136" spans="1:7" x14ac:dyDescent="0.2">
      <c r="A1136" s="26">
        <v>6513</v>
      </c>
      <c r="B1136" s="26">
        <v>6381</v>
      </c>
      <c r="C1136" s="30">
        <f>(A1136+B1136)/2</f>
        <v>6447</v>
      </c>
      <c r="D1136" s="26">
        <f>0+( 0.0000000000009*F1136^4 - 0.00000002*F1136^3 + 0.00009*F1136^2 - 0.1078* F1136 + 6490.2)</f>
        <v>6456.0136724705426</v>
      </c>
      <c r="E1136" s="26">
        <v>11382</v>
      </c>
      <c r="F1136" s="27" t="s">
        <v>1272</v>
      </c>
      <c r="G1136" s="26">
        <f t="shared" si="17"/>
        <v>4925.9863275294574</v>
      </c>
    </row>
    <row r="1137" spans="1:7" x14ac:dyDescent="0.2">
      <c r="A1137" s="26">
        <v>6513</v>
      </c>
      <c r="B1137" s="26">
        <v>6384</v>
      </c>
      <c r="C1137" s="30">
        <f>(A1137+B1137)/2</f>
        <v>6448.5</v>
      </c>
      <c r="D1137" s="26">
        <f>0+( 0.0000000000009*F1137^4 - 0.00000002*F1137^3 + 0.00009*F1137^2 - 0.1078* F1137 + 6490.2)</f>
        <v>6456.038113785562</v>
      </c>
      <c r="E1137" s="26">
        <v>11514</v>
      </c>
      <c r="F1137" s="27" t="s">
        <v>1273</v>
      </c>
      <c r="G1137" s="26">
        <f t="shared" si="17"/>
        <v>5057.961886214438</v>
      </c>
    </row>
    <row r="1138" spans="1:7" x14ac:dyDescent="0.2">
      <c r="A1138" s="26">
        <v>6510</v>
      </c>
      <c r="B1138" s="26">
        <v>6406</v>
      </c>
      <c r="C1138" s="30">
        <f>(A1138+B1138)/2</f>
        <v>6458</v>
      </c>
      <c r="D1138" s="26">
        <f>0+( 0.0000000000009*F1138^4 - 0.00000002*F1138^3 + 0.00009*F1138^2 - 0.1078* F1138 + 6490.2)</f>
        <v>6456.0626128134145</v>
      </c>
      <c r="E1138" s="26">
        <v>11626</v>
      </c>
      <c r="F1138" s="27" t="s">
        <v>1274</v>
      </c>
      <c r="G1138" s="26">
        <f t="shared" si="17"/>
        <v>5169.9373871865855</v>
      </c>
    </row>
    <row r="1139" spans="1:7" x14ac:dyDescent="0.2">
      <c r="A1139" s="26">
        <v>6512</v>
      </c>
      <c r="B1139" s="26">
        <v>6412</v>
      </c>
      <c r="C1139" s="30">
        <f>(A1139+B1139)/2</f>
        <v>6462</v>
      </c>
      <c r="D1139" s="26">
        <f>0+( 0.0000000000009*F1139^4 - 0.00000002*F1139^3 + 0.00009*F1139^2 - 0.1078* F1139 + 6490.2)</f>
        <v>6456.0871694586249</v>
      </c>
      <c r="E1139" s="26">
        <v>11721</v>
      </c>
      <c r="F1139" s="27" t="s">
        <v>1275</v>
      </c>
      <c r="G1139" s="26">
        <f t="shared" si="17"/>
        <v>5264.9128305413751</v>
      </c>
    </row>
    <row r="1140" spans="1:7" x14ac:dyDescent="0.2">
      <c r="A1140" s="26">
        <v>6511</v>
      </c>
      <c r="B1140" s="26">
        <v>6428</v>
      </c>
      <c r="C1140" s="30">
        <f>(A1140+B1140)/2</f>
        <v>6469.5</v>
      </c>
      <c r="D1140" s="26">
        <f>0+( 0.0000000000009*F1140^4 - 0.00000002*F1140^3 + 0.00009*F1140^2 - 0.1078* F1140 + 6490.2)</f>
        <v>6456.1117836257426</v>
      </c>
      <c r="E1140" s="26">
        <v>11804</v>
      </c>
      <c r="F1140" s="27" t="s">
        <v>1276</v>
      </c>
      <c r="G1140" s="26">
        <f t="shared" si="17"/>
        <v>5347.8882163742574</v>
      </c>
    </row>
    <row r="1141" spans="1:7" x14ac:dyDescent="0.2">
      <c r="A1141" s="26">
        <v>6508</v>
      </c>
      <c r="B1141" s="26">
        <v>6441</v>
      </c>
      <c r="C1141" s="30">
        <f>(A1141+B1141)/2</f>
        <v>6474.5</v>
      </c>
      <c r="D1141" s="26">
        <f>0+( 0.0000000000009*F1141^4 - 0.00000002*F1141^3 + 0.00009*F1141^2 - 0.1078* F1141 + 6490.2)</f>
        <v>6456.1364552193363</v>
      </c>
      <c r="E1141" s="26">
        <v>11875</v>
      </c>
      <c r="F1141" s="27" t="s">
        <v>1277</v>
      </c>
      <c r="G1141" s="26">
        <f t="shared" si="17"/>
        <v>5418.8635447806637</v>
      </c>
    </row>
    <row r="1142" spans="1:7" x14ac:dyDescent="0.2">
      <c r="A1142" s="26">
        <v>6499</v>
      </c>
      <c r="B1142" s="26">
        <v>6445</v>
      </c>
      <c r="C1142" s="30">
        <f>(A1142+B1142)/2</f>
        <v>6472</v>
      </c>
      <c r="D1142" s="26">
        <f>0+( 0.0000000000009*F1142^4 - 0.00000002*F1142^3 + 0.00009*F1142^2 - 0.1078* F1142 + 6490.2)</f>
        <v>6456.1611841439999</v>
      </c>
      <c r="E1142" s="26">
        <v>11936</v>
      </c>
      <c r="F1142" s="27" t="s">
        <v>1278</v>
      </c>
      <c r="G1142" s="26">
        <f t="shared" si="17"/>
        <v>5479.8388158560001</v>
      </c>
    </row>
    <row r="1143" spans="1:7" x14ac:dyDescent="0.2">
      <c r="A1143" s="26">
        <v>6507</v>
      </c>
      <c r="B1143" s="26">
        <v>6437</v>
      </c>
      <c r="C1143" s="30">
        <f>(A1143+B1143)/2</f>
        <v>6472</v>
      </c>
      <c r="D1143" s="26">
        <f>0+( 0.0000000000009*F1143^4 - 0.00000002*F1143^3 + 0.00009*F1143^2 - 0.1078* F1143 + 6490.2)</f>
        <v>6456.1859703043447</v>
      </c>
      <c r="E1143" s="26">
        <v>11983</v>
      </c>
      <c r="F1143" s="27" t="s">
        <v>1279</v>
      </c>
      <c r="G1143" s="26">
        <f t="shared" si="17"/>
        <v>5526.8140296956553</v>
      </c>
    </row>
    <row r="1144" spans="1:7" x14ac:dyDescent="0.2">
      <c r="A1144" s="26">
        <v>6523</v>
      </c>
      <c r="B1144" s="26">
        <v>6431</v>
      </c>
      <c r="C1144" s="30">
        <f>(A1144+B1144)/2</f>
        <v>6477</v>
      </c>
      <c r="D1144" s="26">
        <f>0+( 0.0000000000009*F1144^4 - 0.00000002*F1144^3 + 0.00009*F1144^2 - 0.1078* F1144 + 6490.2)</f>
        <v>6456.2108136050065</v>
      </c>
      <c r="E1144" s="26">
        <v>12018</v>
      </c>
      <c r="F1144" s="27" t="s">
        <v>1280</v>
      </c>
      <c r="G1144" s="26">
        <f t="shared" si="17"/>
        <v>5561.7891863949935</v>
      </c>
    </row>
    <row r="1145" spans="1:7" x14ac:dyDescent="0.2">
      <c r="A1145" s="26">
        <v>6540</v>
      </c>
      <c r="B1145" s="26">
        <v>6418</v>
      </c>
      <c r="C1145" s="30">
        <f>(A1145+B1145)/2</f>
        <v>6479</v>
      </c>
      <c r="D1145" s="26">
        <f>0+( 0.0000000000009*F1145^4 - 0.00000002*F1145^3 + 0.00009*F1145^2 - 0.1078* F1145 + 6490.2)</f>
        <v>6456.2357139506403</v>
      </c>
      <c r="E1145" s="26">
        <v>12042</v>
      </c>
      <c r="F1145" s="27" t="s">
        <v>1281</v>
      </c>
      <c r="G1145" s="26">
        <f t="shared" si="17"/>
        <v>5585.7642860493597</v>
      </c>
    </row>
    <row r="1146" spans="1:7" x14ac:dyDescent="0.2">
      <c r="A1146" s="26">
        <v>6558</v>
      </c>
      <c r="B1146" s="26">
        <v>6397</v>
      </c>
      <c r="C1146" s="30">
        <f>(A1146+B1146)/2</f>
        <v>6477.5</v>
      </c>
      <c r="D1146" s="26">
        <f>0+( 0.0000000000009*F1146^4 - 0.00000002*F1146^3 + 0.00009*F1146^2 - 0.1078* F1146 + 6490.2)</f>
        <v>6456.2606712459265</v>
      </c>
      <c r="E1146" s="26">
        <v>12056</v>
      </c>
      <c r="F1146" s="27" t="s">
        <v>1282</v>
      </c>
      <c r="G1146" s="26">
        <f t="shared" si="17"/>
        <v>5599.7393287540735</v>
      </c>
    </row>
    <row r="1147" spans="1:7" x14ac:dyDescent="0.2">
      <c r="A1147" s="26">
        <v>6573</v>
      </c>
      <c r="B1147" s="26">
        <v>6410</v>
      </c>
      <c r="C1147" s="30">
        <f>(A1147+B1147)/2</f>
        <v>6491.5</v>
      </c>
      <c r="D1147" s="26">
        <f>0+( 0.0000000000009*F1147^4 - 0.00000002*F1147^3 + 0.00009*F1147^2 - 0.1078* F1147 + 6490.2)</f>
        <v>6456.2856853955627</v>
      </c>
      <c r="E1147" s="26">
        <v>12055</v>
      </c>
      <c r="F1147" s="27" t="s">
        <v>1283</v>
      </c>
      <c r="G1147" s="26">
        <f t="shared" si="17"/>
        <v>5598.7143146044373</v>
      </c>
    </row>
    <row r="1148" spans="1:7" x14ac:dyDescent="0.2">
      <c r="A1148" s="26">
        <v>6589</v>
      </c>
      <c r="B1148" s="26">
        <v>6414</v>
      </c>
      <c r="C1148" s="30">
        <f>(A1148+B1148)/2</f>
        <v>6501.5</v>
      </c>
      <c r="D1148" s="26">
        <f>0+( 0.0000000000009*F1148^4 - 0.00000002*F1148^3 + 0.00009*F1148^2 - 0.1078* F1148 + 6490.2)</f>
        <v>6456.3107563042704</v>
      </c>
      <c r="E1148" s="26">
        <v>12035</v>
      </c>
      <c r="F1148" s="27" t="s">
        <v>1284</v>
      </c>
      <c r="G1148" s="26">
        <f t="shared" si="17"/>
        <v>5578.6892436957296</v>
      </c>
    </row>
    <row r="1149" spans="1:7" x14ac:dyDescent="0.2">
      <c r="A1149" s="26">
        <v>6593</v>
      </c>
      <c r="B1149" s="26">
        <v>6420</v>
      </c>
      <c r="C1149" s="30">
        <f>(A1149+B1149)/2</f>
        <v>6506.5</v>
      </c>
      <c r="D1149" s="26">
        <f>0+( 0.0000000000009*F1149^4 - 0.00000002*F1149^3 + 0.00009*F1149^2 - 0.1078* F1149 + 6490.2)</f>
        <v>6456.3358838767926</v>
      </c>
      <c r="E1149" s="26">
        <v>12003</v>
      </c>
      <c r="F1149" s="27" t="s">
        <v>1285</v>
      </c>
      <c r="G1149" s="26">
        <f t="shared" si="17"/>
        <v>5546.6641161232074</v>
      </c>
    </row>
    <row r="1150" spans="1:7" x14ac:dyDescent="0.2">
      <c r="A1150" s="26">
        <v>6579</v>
      </c>
      <c r="B1150" s="26">
        <v>6425</v>
      </c>
      <c r="C1150" s="30">
        <f>(A1150+B1150)/2</f>
        <v>6502</v>
      </c>
      <c r="D1150" s="26">
        <f>0+( 0.0000000000009*F1150^4 - 0.00000002*F1150^3 + 0.00009*F1150^2 - 0.1078* F1150 + 6490.2)</f>
        <v>6456.3610680178945</v>
      </c>
      <c r="E1150" s="26">
        <v>11969</v>
      </c>
      <c r="F1150" s="27" t="s">
        <v>1286</v>
      </c>
      <c r="G1150" s="26">
        <f t="shared" si="17"/>
        <v>5512.6389319821055</v>
      </c>
    </row>
    <row r="1151" spans="1:7" x14ac:dyDescent="0.2">
      <c r="A1151" s="26">
        <v>6553</v>
      </c>
      <c r="B1151" s="26">
        <v>6429</v>
      </c>
      <c r="C1151" s="30">
        <f>(A1151+B1151)/2</f>
        <v>6491</v>
      </c>
      <c r="D1151" s="26">
        <f>0+( 0.0000000000009*F1151^4 - 0.00000002*F1151^3 + 0.00009*F1151^2 - 0.1078* F1151 + 6490.2)</f>
        <v>6456.3863086323609</v>
      </c>
      <c r="E1151" s="26">
        <v>11940</v>
      </c>
      <c r="F1151" s="27" t="s">
        <v>1287</v>
      </c>
      <c r="G1151" s="26">
        <f t="shared" si="17"/>
        <v>5483.6136913676391</v>
      </c>
    </row>
    <row r="1152" spans="1:7" x14ac:dyDescent="0.2">
      <c r="A1152" s="26">
        <v>6515</v>
      </c>
      <c r="B1152" s="26">
        <v>6438</v>
      </c>
      <c r="C1152" s="30">
        <f>(A1152+B1152)/2</f>
        <v>6476.5</v>
      </c>
      <c r="D1152" s="26">
        <f>0+( 0.0000000000009*F1152^4 - 0.00000002*F1152^3 + 0.00009*F1152^2 - 0.1078* F1152 + 6490.2)</f>
        <v>6456.4116056249995</v>
      </c>
      <c r="E1152" s="26">
        <v>11919</v>
      </c>
      <c r="F1152" s="27" t="s">
        <v>1288</v>
      </c>
      <c r="G1152" s="26">
        <f t="shared" si="17"/>
        <v>5462.5883943750005</v>
      </c>
    </row>
    <row r="1153" spans="1:7" x14ac:dyDescent="0.2">
      <c r="A1153" s="26">
        <v>6489</v>
      </c>
      <c r="B1153" s="26">
        <v>6443</v>
      </c>
      <c r="C1153" s="30">
        <f>(A1153+B1153)/2</f>
        <v>6466</v>
      </c>
      <c r="D1153" s="26">
        <f>0+( 0.0000000000009*F1153^4 - 0.00000002*F1153^3 + 0.00009*F1153^2 - 0.1078* F1153 + 6490.2)</f>
        <v>6456.436958900641</v>
      </c>
      <c r="E1153" s="26">
        <v>11911</v>
      </c>
      <c r="F1153" s="27" t="s">
        <v>1289</v>
      </c>
      <c r="G1153" s="26">
        <f t="shared" si="17"/>
        <v>5454.563041099359</v>
      </c>
    </row>
    <row r="1154" spans="1:7" x14ac:dyDescent="0.2">
      <c r="A1154" s="26">
        <v>6464</v>
      </c>
      <c r="B1154" s="26">
        <v>6447</v>
      </c>
      <c r="C1154" s="30">
        <f>(A1154+B1154)/2</f>
        <v>6455.5</v>
      </c>
      <c r="D1154" s="26">
        <f>0+( 0.0000000000009*F1154^4 - 0.00000002*F1154^3 + 0.00009*F1154^2 - 0.1078* F1154 + 6490.2)</f>
        <v>6456.4623683641339</v>
      </c>
      <c r="E1154" s="26">
        <v>11923</v>
      </c>
      <c r="F1154" s="27" t="s">
        <v>1290</v>
      </c>
      <c r="G1154" s="26">
        <f t="shared" si="17"/>
        <v>5466.5376316358661</v>
      </c>
    </row>
    <row r="1155" spans="1:7" x14ac:dyDescent="0.2">
      <c r="A1155" s="26">
        <v>6468</v>
      </c>
      <c r="B1155" s="26">
        <v>6445</v>
      </c>
      <c r="C1155" s="30">
        <f>(A1155+B1155)/2</f>
        <v>6456.5</v>
      </c>
      <c r="D1155" s="26">
        <f>0+( 0.0000000000009*F1155^4 - 0.00000002*F1155^3 + 0.00009*F1155^2 - 0.1078* F1155 + 6490.2)</f>
        <v>6456.4878339203524</v>
      </c>
      <c r="E1155" s="26">
        <v>11952</v>
      </c>
      <c r="F1155" s="27" t="s">
        <v>1291</v>
      </c>
      <c r="G1155" s="26">
        <f t="shared" ref="G1155:G1218" si="18">(E1155-D1155)</f>
        <v>5495.5121660796476</v>
      </c>
    </row>
    <row r="1156" spans="1:7" x14ac:dyDescent="0.2">
      <c r="A1156" s="26">
        <v>6459</v>
      </c>
      <c r="B1156" s="26">
        <v>6420</v>
      </c>
      <c r="C1156" s="30">
        <f>(A1156+B1156)/2</f>
        <v>6439.5</v>
      </c>
      <c r="D1156" s="26">
        <f>0+( 0.0000000000009*F1156^4 - 0.00000002*F1156^3 + 0.00009*F1156^2 - 0.1078* F1156 + 6490.2)</f>
        <v>6456.5133554741906</v>
      </c>
      <c r="E1156" s="26">
        <v>11995</v>
      </c>
      <c r="F1156" s="27" t="s">
        <v>1292</v>
      </c>
      <c r="G1156" s="26">
        <f t="shared" si="18"/>
        <v>5538.4866445258094</v>
      </c>
    </row>
    <row r="1157" spans="1:7" x14ac:dyDescent="0.2">
      <c r="A1157" s="26">
        <v>6476</v>
      </c>
      <c r="B1157" s="26">
        <v>6391</v>
      </c>
      <c r="C1157" s="30">
        <f>(A1157+B1157)/2</f>
        <v>6433.5</v>
      </c>
      <c r="D1157" s="26">
        <f>0+( 0.0000000000009*F1157^4 - 0.00000002*F1157^3 + 0.00009*F1157^2 - 0.1078* F1157 + 6490.2)</f>
        <v>6456.5389329305626</v>
      </c>
      <c r="E1157" s="26">
        <v>12058</v>
      </c>
      <c r="F1157" s="27" t="s">
        <v>1293</v>
      </c>
      <c r="G1157" s="26">
        <f t="shared" si="18"/>
        <v>5601.4610670694374</v>
      </c>
    </row>
    <row r="1158" spans="1:7" x14ac:dyDescent="0.2">
      <c r="A1158" s="26">
        <v>6496</v>
      </c>
      <c r="B1158" s="26">
        <v>6365</v>
      </c>
      <c r="C1158" s="30">
        <f>(A1158+B1158)/2</f>
        <v>6430.5</v>
      </c>
      <c r="D1158" s="26">
        <f>0+( 0.0000000000009*F1158^4 - 0.00000002*F1158^3 + 0.00009*F1158^2 - 0.1078* F1158 + 6490.2)</f>
        <v>6456.5645661944063</v>
      </c>
      <c r="E1158" s="26">
        <v>12147</v>
      </c>
      <c r="F1158" s="27" t="s">
        <v>1294</v>
      </c>
      <c r="G1158" s="26">
        <f t="shared" si="18"/>
        <v>5690.4354338055937</v>
      </c>
    </row>
    <row r="1159" spans="1:7" x14ac:dyDescent="0.2">
      <c r="A1159" s="26">
        <v>6497</v>
      </c>
      <c r="B1159" s="26">
        <v>6344</v>
      </c>
      <c r="C1159" s="30">
        <f>(A1159+B1159)/2</f>
        <v>6420.5</v>
      </c>
      <c r="D1159" s="26">
        <f>0+( 0.0000000000009*F1159^4 - 0.00000002*F1159^3 + 0.00009*F1159^2 - 0.1078* F1159 + 6490.2)</f>
        <v>6456.5902551706804</v>
      </c>
      <c r="E1159" s="26">
        <v>12268</v>
      </c>
      <c r="F1159" s="27" t="s">
        <v>1295</v>
      </c>
      <c r="G1159" s="26">
        <f t="shared" si="18"/>
        <v>5811.4097448293196</v>
      </c>
    </row>
    <row r="1160" spans="1:7" x14ac:dyDescent="0.2">
      <c r="A1160" s="26">
        <v>6495</v>
      </c>
      <c r="B1160" s="26">
        <v>6348</v>
      </c>
      <c r="C1160" s="30">
        <f>(A1160+B1160)/2</f>
        <v>6421.5</v>
      </c>
      <c r="D1160" s="26">
        <f>0+( 0.0000000000009*F1160^4 - 0.00000002*F1160^3 + 0.00009*F1160^2 - 0.1078* F1160 + 6490.2)</f>
        <v>6456.6159997643663</v>
      </c>
      <c r="E1160" s="26">
        <v>12419</v>
      </c>
      <c r="F1160" s="27" t="s">
        <v>1296</v>
      </c>
      <c r="G1160" s="26">
        <f t="shared" si="18"/>
        <v>5962.3840002356337</v>
      </c>
    </row>
    <row r="1161" spans="1:7" x14ac:dyDescent="0.2">
      <c r="A1161" s="26">
        <v>6494</v>
      </c>
      <c r="B1161" s="26">
        <v>6373</v>
      </c>
      <c r="C1161" s="30">
        <f>(A1161+B1161)/2</f>
        <v>6433.5</v>
      </c>
      <c r="D1161" s="26">
        <f>0+( 0.0000000000009*F1161^4 - 0.00000002*F1161^3 + 0.00009*F1161^2 - 0.1078* F1161 + 6490.2)</f>
        <v>6456.6417998804645</v>
      </c>
      <c r="E1161" s="26">
        <v>12584</v>
      </c>
      <c r="F1161" s="27" t="s">
        <v>1297</v>
      </c>
      <c r="G1161" s="26">
        <f t="shared" si="18"/>
        <v>6127.3582001195355</v>
      </c>
    </row>
    <row r="1162" spans="1:7" x14ac:dyDescent="0.2">
      <c r="A1162" s="26">
        <v>6502</v>
      </c>
      <c r="B1162" s="26">
        <v>6405</v>
      </c>
      <c r="C1162" s="30">
        <f>(A1162+B1162)/2</f>
        <v>6453.5</v>
      </c>
      <c r="D1162" s="26">
        <f>0+( 0.0000000000009*F1162^4 - 0.00000002*F1162^3 + 0.00009*F1162^2 - 0.1078* F1162 + 6490.2)</f>
        <v>6456.6676554240003</v>
      </c>
      <c r="E1162" s="26">
        <v>12742</v>
      </c>
      <c r="F1162" s="27" t="s">
        <v>1298</v>
      </c>
      <c r="G1162" s="26">
        <f t="shared" si="18"/>
        <v>6285.3323445759997</v>
      </c>
    </row>
    <row r="1163" spans="1:7" x14ac:dyDescent="0.2">
      <c r="A1163" s="26">
        <v>6518</v>
      </c>
      <c r="B1163" s="26">
        <v>6443</v>
      </c>
      <c r="C1163" s="30">
        <f>(A1163+B1163)/2</f>
        <v>6480.5</v>
      </c>
      <c r="D1163" s="26">
        <f>0+( 0.0000000000009*F1163^4 - 0.00000002*F1163^3 + 0.00009*F1163^2 - 0.1078* F1163 + 6490.2)</f>
        <v>6456.6935663000168</v>
      </c>
      <c r="E1163" s="26">
        <v>12890</v>
      </c>
      <c r="F1163" s="27" t="s">
        <v>1299</v>
      </c>
      <c r="G1163" s="26">
        <f t="shared" si="18"/>
        <v>6433.3064336999832</v>
      </c>
    </row>
    <row r="1164" spans="1:7" x14ac:dyDescent="0.2">
      <c r="A1164" s="26">
        <v>6515</v>
      </c>
      <c r="B1164" s="26">
        <v>6454</v>
      </c>
      <c r="C1164" s="30">
        <f>(A1164+B1164)/2</f>
        <v>6484.5</v>
      </c>
      <c r="D1164" s="26">
        <f>0+( 0.0000000000009*F1164^4 - 0.00000002*F1164^3 + 0.00009*F1164^2 - 0.1078* F1164 + 6490.2)</f>
        <v>6456.7195324135819</v>
      </c>
      <c r="E1164" s="26">
        <v>13032</v>
      </c>
      <c r="F1164" s="27" t="s">
        <v>1300</v>
      </c>
      <c r="G1164" s="26">
        <f t="shared" si="18"/>
        <v>6575.2804675864181</v>
      </c>
    </row>
    <row r="1165" spans="1:7" x14ac:dyDescent="0.2">
      <c r="A1165" s="26">
        <v>6493</v>
      </c>
      <c r="B1165" s="26">
        <v>6450</v>
      </c>
      <c r="C1165" s="30">
        <f>(A1165+B1165)/2</f>
        <v>6471.5</v>
      </c>
      <c r="D1165" s="26">
        <f>0+( 0.0000000000009*F1165^4 - 0.00000002*F1165^3 + 0.00009*F1165^2 - 0.1078* F1165 + 6490.2)</f>
        <v>6456.7455536697844</v>
      </c>
      <c r="E1165" s="26">
        <v>13168</v>
      </c>
      <c r="F1165" s="27" t="s">
        <v>1301</v>
      </c>
      <c r="G1165" s="26">
        <f t="shared" si="18"/>
        <v>6711.2544463302156</v>
      </c>
    </row>
    <row r="1166" spans="1:7" x14ac:dyDescent="0.2">
      <c r="A1166" s="26">
        <v>6474</v>
      </c>
      <c r="B1166" s="26">
        <v>6428</v>
      </c>
      <c r="C1166" s="30">
        <f>(A1166+B1166)/2</f>
        <v>6451</v>
      </c>
      <c r="D1166" s="26">
        <f>0+( 0.0000000000009*F1166^4 - 0.00000002*F1166^3 + 0.00009*F1166^2 - 0.1078* F1166 + 6490.2)</f>
        <v>6456.771629973734</v>
      </c>
      <c r="E1166" s="26">
        <v>13294</v>
      </c>
      <c r="F1166" s="27" t="s">
        <v>1302</v>
      </c>
      <c r="G1166" s="26">
        <f t="shared" si="18"/>
        <v>6837.228370026266</v>
      </c>
    </row>
    <row r="1167" spans="1:7" x14ac:dyDescent="0.2">
      <c r="A1167" s="26">
        <v>6473</v>
      </c>
      <c r="B1167" s="26">
        <v>6410</v>
      </c>
      <c r="C1167" s="30">
        <f>(A1167+B1167)/2</f>
        <v>6441.5</v>
      </c>
      <c r="D1167" s="26">
        <f>0+( 0.0000000000009*F1167^4 - 0.00000002*F1167^3 + 0.00009*F1167^2 - 0.1078* F1167 + 6490.2)</f>
        <v>6456.7977612305622</v>
      </c>
      <c r="E1167" s="26">
        <v>13409</v>
      </c>
      <c r="F1167" s="27" t="s">
        <v>1303</v>
      </c>
      <c r="G1167" s="26">
        <f t="shared" si="18"/>
        <v>6952.2022387694378</v>
      </c>
    </row>
    <row r="1168" spans="1:7" x14ac:dyDescent="0.2">
      <c r="A1168" s="26">
        <v>6498</v>
      </c>
      <c r="B1168" s="26">
        <v>6376</v>
      </c>
      <c r="C1168" s="30">
        <f>(A1168+B1168)/2</f>
        <v>6437</v>
      </c>
      <c r="D1168" s="26">
        <f>0+( 0.0000000000009*F1168^4 - 0.00000002*F1168^3 + 0.00009*F1168^2 - 0.1078* F1168 + 6490.2)</f>
        <v>6456.8239473454223</v>
      </c>
      <c r="E1168" s="26">
        <v>13515</v>
      </c>
      <c r="F1168" s="27" t="s">
        <v>1304</v>
      </c>
      <c r="G1168" s="26">
        <f t="shared" si="18"/>
        <v>7058.1760526545777</v>
      </c>
    </row>
    <row r="1169" spans="1:7" x14ac:dyDescent="0.2">
      <c r="A1169" s="26">
        <v>6534</v>
      </c>
      <c r="B1169" s="26">
        <v>6373</v>
      </c>
      <c r="C1169" s="30">
        <f>(A1169+B1169)/2</f>
        <v>6453.5</v>
      </c>
      <c r="D1169" s="26">
        <f>0+( 0.0000000000009*F1169^4 - 0.00000002*F1169^3 + 0.00009*F1169^2 - 0.1078* F1169 + 6490.2)</f>
        <v>6456.8501882234887</v>
      </c>
      <c r="E1169" s="26">
        <v>13606</v>
      </c>
      <c r="F1169" s="27" t="s">
        <v>1305</v>
      </c>
      <c r="G1169" s="26">
        <f t="shared" si="18"/>
        <v>7149.1498117765113</v>
      </c>
    </row>
    <row r="1170" spans="1:7" x14ac:dyDescent="0.2">
      <c r="A1170" s="26">
        <v>6557</v>
      </c>
      <c r="B1170" s="26">
        <v>6370</v>
      </c>
      <c r="C1170" s="30">
        <f>(A1170+B1170)/2</f>
        <v>6463.5</v>
      </c>
      <c r="D1170" s="26">
        <f>0+( 0.0000000000009*F1170^4 - 0.00000002*F1170^3 + 0.00009*F1170^2 - 0.1078* F1170 + 6490.2)</f>
        <v>6456.8764837699582</v>
      </c>
      <c r="E1170" s="26">
        <v>13677</v>
      </c>
      <c r="F1170" s="27" t="s">
        <v>1306</v>
      </c>
      <c r="G1170" s="26">
        <f t="shared" si="18"/>
        <v>7220.1235162300418</v>
      </c>
    </row>
    <row r="1171" spans="1:7" x14ac:dyDescent="0.2">
      <c r="A1171" s="26">
        <v>6559</v>
      </c>
      <c r="B1171" s="26">
        <v>6370</v>
      </c>
      <c r="C1171" s="30">
        <f>(A1171+B1171)/2</f>
        <v>6464.5</v>
      </c>
      <c r="D1171" s="26">
        <f>0+( 0.0000000000009*F1171^4 - 0.00000002*F1171^3 + 0.00009*F1171^2 - 0.1078* F1171 + 6490.2)</f>
        <v>6456.9028338900489</v>
      </c>
      <c r="E1171" s="26">
        <v>13732</v>
      </c>
      <c r="F1171" s="27" t="s">
        <v>1307</v>
      </c>
      <c r="G1171" s="26">
        <f t="shared" si="18"/>
        <v>7275.0971661099511</v>
      </c>
    </row>
    <row r="1172" spans="1:7" x14ac:dyDescent="0.2">
      <c r="A1172" s="26">
        <v>6540</v>
      </c>
      <c r="B1172" s="26">
        <v>6364</v>
      </c>
      <c r="C1172" s="30">
        <f>(A1172+B1172)/2</f>
        <v>6452</v>
      </c>
      <c r="D1172" s="26">
        <f>0+( 0.0000000000009*F1172^4 - 0.00000002*F1172^3 + 0.00009*F1172^2 - 0.1078* F1172 + 6490.2)</f>
        <v>6456.9292384889995</v>
      </c>
      <c r="E1172" s="26">
        <v>13766</v>
      </c>
      <c r="F1172" s="27" t="s">
        <v>1308</v>
      </c>
      <c r="G1172" s="26">
        <f t="shared" si="18"/>
        <v>7309.0707615110005</v>
      </c>
    </row>
    <row r="1173" spans="1:7" x14ac:dyDescent="0.2">
      <c r="A1173" s="26">
        <v>6512</v>
      </c>
      <c r="B1173" s="26">
        <v>6358</v>
      </c>
      <c r="C1173" s="30">
        <f>(A1173+B1173)/2</f>
        <v>6435</v>
      </c>
      <c r="D1173" s="26">
        <f>0+( 0.0000000000009*F1173^4 - 0.00000002*F1173^3 + 0.00009*F1173^2 - 0.1078* F1173 + 6490.2)</f>
        <v>6456.9556974720726</v>
      </c>
      <c r="E1173" s="26">
        <v>13780</v>
      </c>
      <c r="F1173" s="27" t="s">
        <v>1309</v>
      </c>
      <c r="G1173" s="26">
        <f t="shared" si="18"/>
        <v>7323.0443025279274</v>
      </c>
    </row>
    <row r="1174" spans="1:7" x14ac:dyDescent="0.2">
      <c r="A1174" s="26">
        <v>6490</v>
      </c>
      <c r="B1174" s="26">
        <v>6369</v>
      </c>
      <c r="C1174" s="30">
        <f>(A1174+B1174)/2</f>
        <v>6429.5</v>
      </c>
      <c r="D1174" s="26">
        <f>0+( 0.0000000000009*F1174^4 - 0.00000002*F1174^3 + 0.00009*F1174^2 - 0.1078* F1174 + 6490.2)</f>
        <v>6456.9822107445498</v>
      </c>
      <c r="E1174" s="26">
        <v>13777</v>
      </c>
      <c r="F1174" s="27" t="s">
        <v>1310</v>
      </c>
      <c r="G1174" s="26">
        <f t="shared" si="18"/>
        <v>7320.0177892554502</v>
      </c>
    </row>
    <row r="1175" spans="1:7" x14ac:dyDescent="0.2">
      <c r="A1175" s="26">
        <v>6483</v>
      </c>
      <c r="B1175" s="26">
        <v>6391</v>
      </c>
      <c r="C1175" s="30">
        <f>(A1175+B1175)/2</f>
        <v>6437</v>
      </c>
      <c r="D1175" s="26">
        <f>0+( 0.0000000000009*F1175^4 - 0.00000002*F1175^3 + 0.00009*F1175^2 - 0.1078* F1175 + 6490.2)</f>
        <v>6457.0087782117371</v>
      </c>
      <c r="E1175" s="26">
        <v>13752</v>
      </c>
      <c r="F1175" s="27" t="s">
        <v>1311</v>
      </c>
      <c r="G1175" s="26">
        <f t="shared" si="18"/>
        <v>7294.9912217882629</v>
      </c>
    </row>
    <row r="1176" spans="1:7" x14ac:dyDescent="0.2">
      <c r="A1176" s="26">
        <v>6482</v>
      </c>
      <c r="B1176" s="26">
        <v>6410</v>
      </c>
      <c r="C1176" s="30">
        <f>(A1176+B1176)/2</f>
        <v>6446</v>
      </c>
      <c r="D1176" s="26">
        <f>0+( 0.0000000000009*F1176^4 - 0.00000002*F1176^3 + 0.00009*F1176^2 - 0.1078* F1176 + 6490.2)</f>
        <v>6457.035399778958</v>
      </c>
      <c r="E1176" s="26">
        <v>13711</v>
      </c>
      <c r="F1176" s="27" t="s">
        <v>1312</v>
      </c>
      <c r="G1176" s="26">
        <f t="shared" si="18"/>
        <v>7253.964600221042</v>
      </c>
    </row>
    <row r="1177" spans="1:7" x14ac:dyDescent="0.2">
      <c r="A1177" s="26">
        <v>6482</v>
      </c>
      <c r="B1177" s="26">
        <v>6433</v>
      </c>
      <c r="C1177" s="30">
        <f>(A1177+B1177)/2</f>
        <v>6457.5</v>
      </c>
      <c r="D1177" s="26">
        <f>0+( 0.0000000000009*F1177^4 - 0.00000002*F1177^3 + 0.00009*F1177^2 - 0.1078* F1177 + 6490.2)</f>
        <v>6457.0620753515623</v>
      </c>
      <c r="E1177" s="26">
        <v>13662</v>
      </c>
      <c r="F1177" s="27" t="s">
        <v>1313</v>
      </c>
      <c r="G1177" s="26">
        <f t="shared" si="18"/>
        <v>7204.9379246484377</v>
      </c>
    </row>
    <row r="1178" spans="1:7" x14ac:dyDescent="0.2">
      <c r="A1178" s="26">
        <v>6496</v>
      </c>
      <c r="B1178" s="26">
        <v>6449</v>
      </c>
      <c r="C1178" s="30">
        <f>(A1178+B1178)/2</f>
        <v>6472.5</v>
      </c>
      <c r="D1178" s="26">
        <f>0+( 0.0000000000009*F1178^4 - 0.00000002*F1178^3 + 0.00009*F1178^2 - 0.1078* F1178 + 6490.2)</f>
        <v>6457.0888048349179</v>
      </c>
      <c r="E1178" s="26">
        <v>13613</v>
      </c>
      <c r="F1178" s="27" t="s">
        <v>1314</v>
      </c>
      <c r="G1178" s="26">
        <f t="shared" si="18"/>
        <v>7155.9111951650821</v>
      </c>
    </row>
    <row r="1179" spans="1:7" x14ac:dyDescent="0.2">
      <c r="A1179" s="26">
        <v>6518</v>
      </c>
      <c r="B1179" s="26">
        <v>6459</v>
      </c>
      <c r="C1179" s="30">
        <f>(A1179+B1179)/2</f>
        <v>6488.5</v>
      </c>
      <c r="D1179" s="26">
        <f>0+( 0.0000000000009*F1179^4 - 0.00000002*F1179^3 + 0.00009*F1179^2 - 0.1078* F1179 + 6490.2)</f>
        <v>6457.1155881344166</v>
      </c>
      <c r="E1179" s="26">
        <v>13570</v>
      </c>
      <c r="F1179" s="27" t="s">
        <v>1315</v>
      </c>
      <c r="G1179" s="26">
        <f t="shared" si="18"/>
        <v>7112.8844118655834</v>
      </c>
    </row>
    <row r="1180" spans="1:7" x14ac:dyDescent="0.2">
      <c r="A1180" s="26">
        <v>6538</v>
      </c>
      <c r="B1180" s="26">
        <v>6452</v>
      </c>
      <c r="C1180" s="30">
        <f>(A1180+B1180)/2</f>
        <v>6495</v>
      </c>
      <c r="D1180" s="26">
        <f>0+( 0.0000000000009*F1180^4 - 0.00000002*F1180^3 + 0.00009*F1180^2 - 0.1078* F1180 + 6490.2)</f>
        <v>6457.1424251554699</v>
      </c>
      <c r="E1180" s="26">
        <v>13526</v>
      </c>
      <c r="F1180" s="27" t="s">
        <v>1316</v>
      </c>
      <c r="G1180" s="26">
        <f t="shared" si="18"/>
        <v>7068.8575748445301</v>
      </c>
    </row>
    <row r="1181" spans="1:7" x14ac:dyDescent="0.2">
      <c r="A1181" s="26">
        <v>6554</v>
      </c>
      <c r="B1181" s="26">
        <v>6430</v>
      </c>
      <c r="C1181" s="30">
        <f>(A1181+B1181)/2</f>
        <v>6492</v>
      </c>
      <c r="D1181" s="26">
        <f>0+( 0.0000000000009*F1181^4 - 0.00000002*F1181^3 + 0.00009*F1181^2 - 0.1078* F1181 + 6490.2)</f>
        <v>6457.1693158035123</v>
      </c>
      <c r="E1181" s="26">
        <v>13476</v>
      </c>
      <c r="F1181" s="27" t="s">
        <v>1317</v>
      </c>
      <c r="G1181" s="26">
        <f t="shared" si="18"/>
        <v>7018.8306841964877</v>
      </c>
    </row>
    <row r="1182" spans="1:7" x14ac:dyDescent="0.2">
      <c r="A1182" s="26">
        <v>6555</v>
      </c>
      <c r="B1182" s="26">
        <v>6407</v>
      </c>
      <c r="C1182" s="30">
        <f>(A1182+B1182)/2</f>
        <v>6481</v>
      </c>
      <c r="D1182" s="26">
        <f>0+( 0.0000000000009*F1182^4 - 0.00000002*F1182^3 + 0.00009*F1182^2 - 0.1078* F1182 + 6490.2)</f>
        <v>6457.1962599839999</v>
      </c>
      <c r="E1182" s="26">
        <v>13417</v>
      </c>
      <c r="F1182" s="27" t="s">
        <v>1318</v>
      </c>
      <c r="G1182" s="26">
        <f t="shared" si="18"/>
        <v>6959.8037400160001</v>
      </c>
    </row>
    <row r="1183" spans="1:7" x14ac:dyDescent="0.2">
      <c r="A1183" s="26">
        <v>6543</v>
      </c>
      <c r="B1183" s="26">
        <v>6381</v>
      </c>
      <c r="C1183" s="30">
        <f>(A1183+B1183)/2</f>
        <v>6462</v>
      </c>
      <c r="D1183" s="26">
        <f>0+( 0.0000000000009*F1183^4 - 0.00000002*F1183^3 + 0.00009*F1183^2 - 0.1078* F1183 + 6490.2)</f>
        <v>6457.2232576024089</v>
      </c>
      <c r="E1183" s="26">
        <v>13343</v>
      </c>
      <c r="F1183" s="27" t="s">
        <v>1319</v>
      </c>
      <c r="G1183" s="26">
        <f t="shared" si="18"/>
        <v>6885.7767423975911</v>
      </c>
    </row>
    <row r="1184" spans="1:7" x14ac:dyDescent="0.2">
      <c r="A1184" s="26">
        <v>6503</v>
      </c>
      <c r="B1184" s="26">
        <v>6358</v>
      </c>
      <c r="C1184" s="30">
        <f>(A1184+B1184)/2</f>
        <v>6430.5</v>
      </c>
      <c r="D1184" s="26">
        <f>0+( 0.0000000000009*F1184^4 - 0.00000002*F1184^3 + 0.00009*F1184^2 - 0.1078* F1184 + 6490.2)</f>
        <v>6457.2503085642384</v>
      </c>
      <c r="E1184" s="26">
        <v>13266</v>
      </c>
      <c r="F1184" s="27" t="s">
        <v>1320</v>
      </c>
      <c r="G1184" s="26">
        <f t="shared" si="18"/>
        <v>6808.7496914357616</v>
      </c>
    </row>
    <row r="1185" spans="1:7" x14ac:dyDescent="0.2">
      <c r="A1185" s="26">
        <v>6472</v>
      </c>
      <c r="B1185" s="26">
        <v>6340</v>
      </c>
      <c r="C1185" s="30">
        <f>(A1185+B1185)/2</f>
        <v>6406</v>
      </c>
      <c r="D1185" s="26">
        <f>0+( 0.0000000000009*F1185^4 - 0.00000002*F1185^3 + 0.00009*F1185^2 - 0.1078* F1185 + 6490.2)</f>
        <v>6457.277412775009</v>
      </c>
      <c r="E1185" s="26">
        <v>13194</v>
      </c>
      <c r="F1185" s="27" t="s">
        <v>1321</v>
      </c>
      <c r="G1185" s="26">
        <f t="shared" si="18"/>
        <v>6736.722587224991</v>
      </c>
    </row>
    <row r="1186" spans="1:7" x14ac:dyDescent="0.2">
      <c r="A1186" s="26">
        <v>6464</v>
      </c>
      <c r="B1186" s="26">
        <v>6327</v>
      </c>
      <c r="C1186" s="30">
        <f>(A1186+B1186)/2</f>
        <v>6395.5</v>
      </c>
      <c r="D1186" s="26">
        <f>0+( 0.0000000000009*F1186^4 - 0.00000002*F1186^3 + 0.00009*F1186^2 - 0.1078* F1186 + 6490.2)</f>
        <v>6457.3045701402625</v>
      </c>
      <c r="E1186" s="26">
        <v>13136</v>
      </c>
      <c r="F1186" s="27" t="s">
        <v>1322</v>
      </c>
      <c r="G1186" s="26">
        <f t="shared" si="18"/>
        <v>6678.6954298597375</v>
      </c>
    </row>
    <row r="1187" spans="1:7" x14ac:dyDescent="0.2">
      <c r="A1187" s="26">
        <v>6477</v>
      </c>
      <c r="B1187" s="26">
        <v>6350</v>
      </c>
      <c r="C1187" s="30">
        <f>(A1187+B1187)/2</f>
        <v>6413.5</v>
      </c>
      <c r="D1187" s="26">
        <f>0+( 0.0000000000009*F1187^4 - 0.00000002*F1187^3 + 0.00009*F1187^2 - 0.1078* F1187 + 6490.2)</f>
        <v>6457.3317805655624</v>
      </c>
      <c r="E1187" s="26">
        <v>13088</v>
      </c>
      <c r="F1187" s="27" t="s">
        <v>1323</v>
      </c>
      <c r="G1187" s="26">
        <f t="shared" si="18"/>
        <v>6630.6682194344376</v>
      </c>
    </row>
    <row r="1188" spans="1:7" x14ac:dyDescent="0.2">
      <c r="A1188" s="26">
        <v>6494</v>
      </c>
      <c r="B1188" s="26">
        <v>6388</v>
      </c>
      <c r="C1188" s="30">
        <f>(A1188+B1188)/2</f>
        <v>6441</v>
      </c>
      <c r="D1188" s="26">
        <f>0+( 0.0000000000009*F1188^4 - 0.00000002*F1188^3 + 0.00009*F1188^2 - 0.1078* F1188 + 6490.2)</f>
        <v>6457.3590439564941</v>
      </c>
      <c r="E1188" s="26">
        <v>13036</v>
      </c>
      <c r="F1188" s="27" t="s">
        <v>1324</v>
      </c>
      <c r="G1188" s="26">
        <f t="shared" si="18"/>
        <v>6578.6409560435059</v>
      </c>
    </row>
    <row r="1189" spans="1:7" x14ac:dyDescent="0.2">
      <c r="A1189" s="26">
        <v>6511</v>
      </c>
      <c r="B1189" s="26">
        <v>6425</v>
      </c>
      <c r="C1189" s="30">
        <f>(A1189+B1189)/2</f>
        <v>6468</v>
      </c>
      <c r="D1189" s="26">
        <f>0+( 0.0000000000009*F1189^4 - 0.00000002*F1189^3 + 0.00009*F1189^2 - 0.1078* F1189 + 6490.2)</f>
        <v>6457.3863602186648</v>
      </c>
      <c r="E1189" s="26">
        <v>12974</v>
      </c>
      <c r="F1189" s="27" t="s">
        <v>1325</v>
      </c>
      <c r="G1189" s="26">
        <f t="shared" si="18"/>
        <v>6516.6136397813352</v>
      </c>
    </row>
    <row r="1190" spans="1:7" x14ac:dyDescent="0.2">
      <c r="A1190" s="26">
        <v>6520</v>
      </c>
      <c r="B1190" s="26">
        <v>6452</v>
      </c>
      <c r="C1190" s="30">
        <f>(A1190+B1190)/2</f>
        <v>6486</v>
      </c>
      <c r="D1190" s="26">
        <f>0+( 0.0000000000009*F1190^4 - 0.00000002*F1190^3 + 0.00009*F1190^2 - 0.1078* F1190 + 6490.2)</f>
        <v>6457.4137292577025</v>
      </c>
      <c r="E1190" s="26">
        <v>12898</v>
      </c>
      <c r="F1190" s="27" t="s">
        <v>1326</v>
      </c>
      <c r="G1190" s="26">
        <f t="shared" si="18"/>
        <v>6440.5862707422975</v>
      </c>
    </row>
    <row r="1191" spans="1:7" x14ac:dyDescent="0.2">
      <c r="A1191" s="26">
        <v>6528</v>
      </c>
      <c r="B1191" s="26">
        <v>6466</v>
      </c>
      <c r="C1191" s="30">
        <f>(A1191+B1191)/2</f>
        <v>6497</v>
      </c>
      <c r="D1191" s="26">
        <f>0+( 0.0000000000009*F1191^4 - 0.00000002*F1191^3 + 0.00009*F1191^2 - 0.1078* F1191 + 6490.2)</f>
        <v>6457.4411509792571</v>
      </c>
      <c r="E1191" s="26">
        <v>12820</v>
      </c>
      <c r="F1191" s="27" t="s">
        <v>1327</v>
      </c>
      <c r="G1191" s="26">
        <f t="shared" si="18"/>
        <v>6362.5588490207429</v>
      </c>
    </row>
    <row r="1192" spans="1:7" x14ac:dyDescent="0.2">
      <c r="A1192" s="26">
        <v>6509</v>
      </c>
      <c r="B1192" s="26">
        <v>6461</v>
      </c>
      <c r="C1192" s="30">
        <f>(A1192+B1192)/2</f>
        <v>6485</v>
      </c>
      <c r="D1192" s="26">
        <f>0+( 0.0000000000009*F1192^4 - 0.00000002*F1192^3 + 0.00009*F1192^2 - 0.1078* F1192 + 6490.2)</f>
        <v>6457.4686252889996</v>
      </c>
      <c r="E1192" s="26">
        <v>12747</v>
      </c>
      <c r="F1192" s="27" t="s">
        <v>1328</v>
      </c>
      <c r="G1192" s="26">
        <f t="shared" si="18"/>
        <v>6289.5313747110004</v>
      </c>
    </row>
    <row r="1193" spans="1:7" x14ac:dyDescent="0.2">
      <c r="A1193" s="26">
        <v>6502</v>
      </c>
      <c r="B1193" s="26">
        <v>6426</v>
      </c>
      <c r="C1193" s="30">
        <f>(A1193+B1193)/2</f>
        <v>6464</v>
      </c>
      <c r="D1193" s="26">
        <f>0+( 0.0000000000009*F1193^4 - 0.00000002*F1193^3 + 0.00009*F1193^2 - 0.1078* F1193 + 6490.2)</f>
        <v>6457.4961520926245</v>
      </c>
      <c r="E1193" s="26">
        <v>12665</v>
      </c>
      <c r="F1193" s="27" t="s">
        <v>1329</v>
      </c>
      <c r="G1193" s="26">
        <f t="shared" si="18"/>
        <v>6207.5038479073755</v>
      </c>
    </row>
    <row r="1194" spans="1:7" x14ac:dyDescent="0.2">
      <c r="A1194" s="26">
        <v>6494</v>
      </c>
      <c r="B1194" s="26">
        <v>6409</v>
      </c>
      <c r="C1194" s="30">
        <f>(A1194+B1194)/2</f>
        <v>6451.5</v>
      </c>
      <c r="D1194" s="26">
        <f>0+( 0.0000000000009*F1194^4 - 0.00000002*F1194^3 + 0.00009*F1194^2 - 0.1078* F1194 + 6490.2)</f>
        <v>6457.5237312958461</v>
      </c>
      <c r="E1194" s="26">
        <v>12557</v>
      </c>
      <c r="F1194" s="27" t="s">
        <v>1330</v>
      </c>
      <c r="G1194" s="26">
        <f t="shared" si="18"/>
        <v>6099.4762687041539</v>
      </c>
    </row>
    <row r="1195" spans="1:7" x14ac:dyDescent="0.2">
      <c r="A1195" s="26">
        <v>6498</v>
      </c>
      <c r="B1195" s="26">
        <v>6401</v>
      </c>
      <c r="C1195" s="30">
        <f>(A1195+B1195)/2</f>
        <v>6449.5</v>
      </c>
      <c r="D1195" s="26">
        <f>0+( 0.0000000000009*F1195^4 - 0.00000002*F1195^3 + 0.00009*F1195^2 - 0.1078* F1195 + 6490.2)</f>
        <v>6457.5513628044009</v>
      </c>
      <c r="E1195" s="26">
        <v>12413</v>
      </c>
      <c r="F1195" s="27" t="s">
        <v>1331</v>
      </c>
      <c r="G1195" s="26">
        <f t="shared" si="18"/>
        <v>5955.4486371955991</v>
      </c>
    </row>
    <row r="1196" spans="1:7" x14ac:dyDescent="0.2">
      <c r="A1196" s="26">
        <v>6507</v>
      </c>
      <c r="B1196" s="26">
        <v>6390</v>
      </c>
      <c r="C1196" s="30">
        <f>(A1196+B1196)/2</f>
        <v>6448.5</v>
      </c>
      <c r="D1196" s="26">
        <f>0+( 0.0000000000009*F1196^4 - 0.00000002*F1196^3 + 0.00009*F1196^2 - 0.1078* F1196 + 6490.2)</f>
        <v>6457.5790465240461</v>
      </c>
      <c r="E1196" s="26">
        <v>12243</v>
      </c>
      <c r="F1196" s="27" t="s">
        <v>1332</v>
      </c>
      <c r="G1196" s="26">
        <f t="shared" si="18"/>
        <v>5785.4209534759539</v>
      </c>
    </row>
    <row r="1197" spans="1:7" x14ac:dyDescent="0.2">
      <c r="A1197" s="26">
        <v>6514</v>
      </c>
      <c r="B1197" s="26">
        <v>6375</v>
      </c>
      <c r="C1197" s="30">
        <f>(A1197+B1197)/2</f>
        <v>6444.5</v>
      </c>
      <c r="D1197" s="26">
        <f>0+( 0.0000000000009*F1197^4 - 0.00000002*F1197^3 + 0.00009*F1197^2 - 0.1078* F1197 + 6490.2)</f>
        <v>6457.6067823605626</v>
      </c>
      <c r="E1197" s="26">
        <v>12064</v>
      </c>
      <c r="F1197" s="27" t="s">
        <v>1333</v>
      </c>
      <c r="G1197" s="26">
        <f t="shared" si="18"/>
        <v>5606.3932176394374</v>
      </c>
    </row>
    <row r="1198" spans="1:7" x14ac:dyDescent="0.2">
      <c r="A1198" s="26">
        <v>6515</v>
      </c>
      <c r="B1198" s="26">
        <v>6365</v>
      </c>
      <c r="C1198" s="30">
        <f>(A1198+B1198)/2</f>
        <v>6440</v>
      </c>
      <c r="D1198" s="26">
        <f>0+( 0.0000000000009*F1198^4 - 0.00000002*F1198^3 + 0.00009*F1198^2 - 0.1078* F1198 + 6490.2)</f>
        <v>6457.6345702197505</v>
      </c>
      <c r="E1198" s="26">
        <v>11889</v>
      </c>
      <c r="F1198" s="27" t="s">
        <v>1334</v>
      </c>
      <c r="G1198" s="26">
        <f t="shared" si="18"/>
        <v>5431.3654297802495</v>
      </c>
    </row>
    <row r="1199" spans="1:7" x14ac:dyDescent="0.2">
      <c r="A1199" s="26">
        <v>6522</v>
      </c>
      <c r="B1199" s="26">
        <v>6374</v>
      </c>
      <c r="C1199" s="30">
        <f>(A1199+B1199)/2</f>
        <v>6448</v>
      </c>
      <c r="D1199" s="26">
        <f>0+( 0.0000000000009*F1199^4 - 0.00000002*F1199^3 + 0.00009*F1199^2 - 0.1078* F1199 + 6490.2)</f>
        <v>6457.6624100074323</v>
      </c>
      <c r="E1199" s="26">
        <v>11716</v>
      </c>
      <c r="F1199" s="27" t="s">
        <v>1335</v>
      </c>
      <c r="G1199" s="26">
        <f t="shared" si="18"/>
        <v>5258.3375899925677</v>
      </c>
    </row>
    <row r="1200" spans="1:7" x14ac:dyDescent="0.2">
      <c r="A1200" s="26">
        <v>6525</v>
      </c>
      <c r="B1200" s="26">
        <v>6387</v>
      </c>
      <c r="C1200" s="30">
        <f>(A1200+B1200)/2</f>
        <v>6456</v>
      </c>
      <c r="D1200" s="26">
        <f>0+( 0.0000000000009*F1200^4 - 0.00000002*F1200^3 + 0.00009*F1200^2 - 0.1078* F1200 + 6490.2)</f>
        <v>6457.6903016294546</v>
      </c>
      <c r="E1200" s="26">
        <v>11534</v>
      </c>
      <c r="F1200" s="27" t="s">
        <v>1336</v>
      </c>
      <c r="G1200" s="26">
        <f t="shared" si="18"/>
        <v>5076.3096983705454</v>
      </c>
    </row>
    <row r="1201" spans="1:7" x14ac:dyDescent="0.2">
      <c r="A1201" s="26">
        <v>6518</v>
      </c>
      <c r="B1201" s="26">
        <v>6406</v>
      </c>
      <c r="C1201" s="30">
        <f>(A1201+B1201)/2</f>
        <v>6462</v>
      </c>
      <c r="D1201" s="26">
        <f>0+( 0.0000000000009*F1201^4 - 0.00000002*F1201^3 + 0.00009*F1201^2 - 0.1078* F1201 + 6490.2)</f>
        <v>6457.7182449916809</v>
      </c>
      <c r="E1201" s="26">
        <v>11350</v>
      </c>
      <c r="F1201" s="27" t="s">
        <v>1337</v>
      </c>
      <c r="G1201" s="26">
        <f t="shared" si="18"/>
        <v>4892.2817550083191</v>
      </c>
    </row>
    <row r="1202" spans="1:7" x14ac:dyDescent="0.2">
      <c r="A1202" s="26">
        <v>6513</v>
      </c>
      <c r="B1202" s="26">
        <v>6425</v>
      </c>
      <c r="C1202" s="30">
        <f>(A1202+B1202)/2</f>
        <v>6469</v>
      </c>
      <c r="D1202" s="26">
        <f>0+( 0.0000000000009*F1202^4 - 0.00000002*F1202^3 + 0.00009*F1202^2 - 0.1078* F1202 + 6490.2)</f>
        <v>6457.7462399999995</v>
      </c>
      <c r="E1202" s="26">
        <v>11179</v>
      </c>
      <c r="F1202" s="27" t="s">
        <v>1338</v>
      </c>
      <c r="G1202" s="26">
        <f t="shared" si="18"/>
        <v>4721.2537600000005</v>
      </c>
    </row>
    <row r="1203" spans="1:7" x14ac:dyDescent="0.2">
      <c r="A1203" s="26">
        <v>6498</v>
      </c>
      <c r="B1203" s="26">
        <v>6436</v>
      </c>
      <c r="C1203" s="30">
        <f>(A1203+B1203)/2</f>
        <v>6467</v>
      </c>
      <c r="D1203" s="26">
        <f>0+( 0.0000000000009*F1203^4 - 0.00000002*F1203^3 + 0.00009*F1203^2 - 0.1078* F1203 + 6490.2)</f>
        <v>6457.7742865603204</v>
      </c>
      <c r="E1203" s="26">
        <v>11029</v>
      </c>
      <c r="F1203" s="27" t="s">
        <v>1339</v>
      </c>
      <c r="G1203" s="26">
        <f t="shared" si="18"/>
        <v>4571.2257134396796</v>
      </c>
    </row>
    <row r="1204" spans="1:7" x14ac:dyDescent="0.2">
      <c r="A1204" s="26">
        <v>6507</v>
      </c>
      <c r="B1204" s="26">
        <v>6446</v>
      </c>
      <c r="C1204" s="30">
        <f>(A1204+B1204)/2</f>
        <v>6476.5</v>
      </c>
      <c r="D1204" s="26">
        <f>0+( 0.0000000000009*F1204^4 - 0.00000002*F1204^3 + 0.00009*F1204^2 - 0.1078* F1204 + 6490.2)</f>
        <v>6457.8023845785738</v>
      </c>
      <c r="E1204" s="26">
        <v>10901</v>
      </c>
      <c r="F1204" s="27" t="s">
        <v>1340</v>
      </c>
      <c r="G1204" s="26">
        <f t="shared" si="18"/>
        <v>4443.1976154214262</v>
      </c>
    </row>
    <row r="1205" spans="1:7" x14ac:dyDescent="0.2">
      <c r="A1205" s="26">
        <v>6489</v>
      </c>
      <c r="B1205" s="26">
        <v>6441</v>
      </c>
      <c r="C1205" s="30">
        <f>(A1205+B1205)/2</f>
        <v>6465</v>
      </c>
      <c r="D1205" s="26">
        <f>0+( 0.0000000000009*F1205^4 - 0.00000002*F1205^3 + 0.00009*F1205^2 - 0.1078* F1205 + 6490.2)</f>
        <v>6457.8305339607123</v>
      </c>
      <c r="E1205" s="26">
        <v>10790</v>
      </c>
      <c r="F1205" s="27" t="s">
        <v>1341</v>
      </c>
      <c r="G1205" s="26">
        <f t="shared" si="18"/>
        <v>4332.1694660392877</v>
      </c>
    </row>
    <row r="1206" spans="1:7" x14ac:dyDescent="0.2">
      <c r="A1206" s="26">
        <v>6488</v>
      </c>
      <c r="B1206" s="26">
        <v>6437</v>
      </c>
      <c r="C1206" s="30">
        <f>(A1206+B1206)/2</f>
        <v>6462.5</v>
      </c>
      <c r="D1206" s="26">
        <f>0+( 0.0000000000009*F1206^4 - 0.00000002*F1206^3 + 0.00009*F1206^2 - 0.1078* F1206 + 6490.2)</f>
        <v>6457.8587346127106</v>
      </c>
      <c r="E1206" s="26">
        <v>10692</v>
      </c>
      <c r="F1206" s="27" t="s">
        <v>1342</v>
      </c>
      <c r="G1206" s="26">
        <f t="shared" si="18"/>
        <v>4234.1412653872894</v>
      </c>
    </row>
    <row r="1207" spans="1:7" x14ac:dyDescent="0.2">
      <c r="A1207" s="26">
        <v>6495</v>
      </c>
      <c r="B1207" s="26">
        <v>6447</v>
      </c>
      <c r="C1207" s="30">
        <f>(A1207+B1207)/2</f>
        <v>6471</v>
      </c>
      <c r="D1207" s="26">
        <f>0+( 0.0000000000009*F1207^4 - 0.00000002*F1207^3 + 0.00009*F1207^2 - 0.1078* F1207 + 6490.2)</f>
        <v>6457.8869864405624</v>
      </c>
      <c r="E1207" s="26">
        <v>10599</v>
      </c>
      <c r="F1207" s="27" t="s">
        <v>1343</v>
      </c>
      <c r="G1207" s="26">
        <f t="shared" si="18"/>
        <v>4141.1130135594376</v>
      </c>
    </row>
    <row r="1208" spans="1:7" x14ac:dyDescent="0.2">
      <c r="A1208" s="26">
        <v>6504</v>
      </c>
      <c r="B1208" s="26">
        <v>6459</v>
      </c>
      <c r="C1208" s="30">
        <f>(A1208+B1208)/2</f>
        <v>6481.5</v>
      </c>
      <c r="D1208" s="26">
        <f>0+( 0.0000000000009*F1208^4 - 0.00000002*F1208^3 + 0.00009*F1208^2 - 0.1078* F1208 + 6490.2)</f>
        <v>6457.915289350286</v>
      </c>
      <c r="E1208" s="26">
        <v>10506</v>
      </c>
      <c r="F1208" s="27" t="s">
        <v>1344</v>
      </c>
      <c r="G1208" s="26">
        <f t="shared" si="18"/>
        <v>4048.084710649714</v>
      </c>
    </row>
    <row r="1209" spans="1:7" x14ac:dyDescent="0.2">
      <c r="A1209" s="26">
        <v>6510</v>
      </c>
      <c r="B1209" s="26">
        <v>6456</v>
      </c>
      <c r="C1209" s="30">
        <f>(A1209+B1209)/2</f>
        <v>6483</v>
      </c>
      <c r="D1209" s="26">
        <f>0+( 0.0000000000009*F1209^4 - 0.00000002*F1209^3 + 0.00009*F1209^2 - 0.1078* F1209 + 6490.2)</f>
        <v>6457.9436432479206</v>
      </c>
      <c r="E1209" s="26">
        <v>10425</v>
      </c>
      <c r="F1209" s="27" t="s">
        <v>1345</v>
      </c>
      <c r="G1209" s="26">
        <f t="shared" si="18"/>
        <v>3967.0563567520794</v>
      </c>
    </row>
    <row r="1210" spans="1:7" x14ac:dyDescent="0.2">
      <c r="A1210" s="26">
        <v>6509</v>
      </c>
      <c r="B1210" s="26">
        <v>6446</v>
      </c>
      <c r="C1210" s="30">
        <f>(A1210+B1210)/2</f>
        <v>6477.5</v>
      </c>
      <c r="D1210" s="26">
        <f>0+( 0.0000000000009*F1210^4 - 0.00000002*F1210^3 + 0.00009*F1210^2 - 0.1078* F1210 + 6490.2)</f>
        <v>6457.9720480395263</v>
      </c>
      <c r="E1210" s="26">
        <v>10372</v>
      </c>
      <c r="F1210" s="27" t="s">
        <v>1346</v>
      </c>
      <c r="G1210" s="26">
        <f t="shared" si="18"/>
        <v>3914.0279519604737</v>
      </c>
    </row>
    <row r="1211" spans="1:7" x14ac:dyDescent="0.2">
      <c r="A1211" s="26">
        <v>6497</v>
      </c>
      <c r="B1211" s="26">
        <v>6432</v>
      </c>
      <c r="C1211" s="30">
        <f>(A1211+B1211)/2</f>
        <v>6464.5</v>
      </c>
      <c r="D1211" s="26">
        <f>0+( 0.0000000000009*F1211^4 - 0.00000002*F1211^3 + 0.00009*F1211^2 - 0.1078* F1211 + 6490.2)</f>
        <v>6458.000503631185</v>
      </c>
      <c r="E1211" s="26">
        <v>10355</v>
      </c>
      <c r="F1211" s="27" t="s">
        <v>1347</v>
      </c>
      <c r="G1211" s="26">
        <f t="shared" si="18"/>
        <v>3896.999496368815</v>
      </c>
    </row>
    <row r="1212" spans="1:7" x14ac:dyDescent="0.2">
      <c r="A1212" s="26">
        <v>6504</v>
      </c>
      <c r="B1212" s="26">
        <v>6407</v>
      </c>
      <c r="C1212" s="30">
        <f>(A1212+B1212)/2</f>
        <v>6455.5</v>
      </c>
      <c r="D1212" s="26">
        <f>0+( 0.0000000000009*F1212^4 - 0.00000002*F1212^3 + 0.00009*F1212^2 - 0.1078* F1212 + 6490.2)</f>
        <v>6458.0290099289996</v>
      </c>
      <c r="E1212" s="26">
        <v>10377</v>
      </c>
      <c r="F1212" s="27" t="s">
        <v>1348</v>
      </c>
      <c r="G1212" s="26">
        <f t="shared" si="18"/>
        <v>3918.9709900710004</v>
      </c>
    </row>
    <row r="1213" spans="1:7" x14ac:dyDescent="0.2">
      <c r="A1213" s="26">
        <v>6521</v>
      </c>
      <c r="B1213" s="26">
        <v>6393</v>
      </c>
      <c r="C1213" s="30">
        <f>(A1213+B1213)/2</f>
        <v>6457</v>
      </c>
      <c r="D1213" s="26">
        <f>0+( 0.0000000000009*F1213^4 - 0.00000002*F1213^3 + 0.00009*F1213^2 - 0.1078* F1213 + 6490.2)</f>
        <v>6458.0575668390966</v>
      </c>
      <c r="E1213" s="26">
        <v>10435</v>
      </c>
      <c r="F1213" s="27" t="s">
        <v>1349</v>
      </c>
      <c r="G1213" s="26">
        <f t="shared" si="18"/>
        <v>3976.9424331609034</v>
      </c>
    </row>
    <row r="1214" spans="1:7" x14ac:dyDescent="0.2">
      <c r="A1214" s="26">
        <v>6529</v>
      </c>
      <c r="B1214" s="26">
        <v>6392</v>
      </c>
      <c r="C1214" s="30">
        <f>(A1214+B1214)/2</f>
        <v>6460.5</v>
      </c>
      <c r="D1214" s="26">
        <f>0+( 0.0000000000009*F1214^4 - 0.00000002*F1214^3 + 0.00009*F1214^2 - 0.1078* F1214 + 6490.2)</f>
        <v>6458.0861742676225</v>
      </c>
      <c r="E1214" s="26">
        <v>10518</v>
      </c>
      <c r="F1214" s="27" t="s">
        <v>1350</v>
      </c>
      <c r="G1214" s="26">
        <f t="shared" si="18"/>
        <v>4059.9138257323775</v>
      </c>
    </row>
    <row r="1215" spans="1:7" x14ac:dyDescent="0.2">
      <c r="A1215" s="26">
        <v>6539</v>
      </c>
      <c r="B1215" s="26">
        <v>6411</v>
      </c>
      <c r="C1215" s="30">
        <f>(A1215+B1215)/2</f>
        <v>6475</v>
      </c>
      <c r="D1215" s="26">
        <f>0+( 0.0000000000009*F1215^4 - 0.00000002*F1215^3 + 0.00009*F1215^2 - 0.1078* F1215 + 6490.2)</f>
        <v>6458.1148321207447</v>
      </c>
      <c r="E1215" s="26">
        <v>10630</v>
      </c>
      <c r="F1215" s="27" t="s">
        <v>1351</v>
      </c>
      <c r="G1215" s="26">
        <f t="shared" si="18"/>
        <v>4171.8851678792553</v>
      </c>
    </row>
    <row r="1216" spans="1:7" x14ac:dyDescent="0.2">
      <c r="A1216" s="26">
        <v>6538</v>
      </c>
      <c r="B1216" s="26">
        <v>6427</v>
      </c>
      <c r="C1216" s="30">
        <f>(A1216+B1216)/2</f>
        <v>6482.5</v>
      </c>
      <c r="D1216" s="26">
        <f>0+( 0.0000000000009*F1216^4 - 0.00000002*F1216^3 + 0.00009*F1216^2 - 0.1078* F1216 + 6490.2)</f>
        <v>6458.1435403046544</v>
      </c>
      <c r="E1216" s="26">
        <v>10770</v>
      </c>
      <c r="F1216" s="27" t="s">
        <v>1352</v>
      </c>
      <c r="G1216" s="26">
        <f t="shared" si="18"/>
        <v>4311.8564596953456</v>
      </c>
    </row>
    <row r="1217" spans="1:7" x14ac:dyDescent="0.2">
      <c r="A1217" s="26">
        <v>6531</v>
      </c>
      <c r="B1217" s="26">
        <v>6454</v>
      </c>
      <c r="C1217" s="30">
        <f>(A1217+B1217)/2</f>
        <v>6492.5</v>
      </c>
      <c r="D1217" s="26">
        <f>0+( 0.0000000000009*F1217^4 - 0.00000002*F1217^3 + 0.00009*F1217^2 - 0.1078* F1217 + 6490.2)</f>
        <v>6458.1722987255625</v>
      </c>
      <c r="E1217" s="26">
        <v>10929</v>
      </c>
      <c r="F1217" s="27" t="s">
        <v>1353</v>
      </c>
      <c r="G1217" s="26">
        <f t="shared" si="18"/>
        <v>4470.8277012744375</v>
      </c>
    </row>
    <row r="1218" spans="1:7" x14ac:dyDescent="0.2">
      <c r="A1218" s="26">
        <v>6523</v>
      </c>
      <c r="B1218" s="26">
        <v>6462</v>
      </c>
      <c r="C1218" s="30">
        <f>(A1218+B1218)/2</f>
        <v>6492.5</v>
      </c>
      <c r="D1218" s="26">
        <f>0+( 0.0000000000009*F1218^4 - 0.00000002*F1218^3 + 0.00009*F1218^2 - 0.1078* F1218 + 6490.2)</f>
        <v>6458.2011072897021</v>
      </c>
      <c r="E1218" s="26">
        <v>11097</v>
      </c>
      <c r="F1218" s="27" t="s">
        <v>1354</v>
      </c>
      <c r="G1218" s="26">
        <f t="shared" si="18"/>
        <v>4638.7988927102979</v>
      </c>
    </row>
    <row r="1219" spans="1:7" x14ac:dyDescent="0.2">
      <c r="A1219" s="26">
        <v>6525</v>
      </c>
      <c r="B1219" s="26">
        <v>6457</v>
      </c>
      <c r="C1219" s="30">
        <f>(A1219+B1219)/2</f>
        <v>6491</v>
      </c>
      <c r="D1219" s="26">
        <f>0+( 0.0000000000009*F1219^4 - 0.00000002*F1219^3 + 0.00009*F1219^2 - 0.1078* F1219 + 6490.2)</f>
        <v>6458.2299659033288</v>
      </c>
      <c r="E1219" s="26">
        <v>11268</v>
      </c>
      <c r="F1219" s="27" t="s">
        <v>1355</v>
      </c>
      <c r="G1219" s="26">
        <f t="shared" ref="G1219:G1282" si="19">(E1219-D1219)</f>
        <v>4809.7700340966712</v>
      </c>
    </row>
    <row r="1220" spans="1:7" x14ac:dyDescent="0.2">
      <c r="A1220" s="26">
        <v>6531</v>
      </c>
      <c r="B1220" s="26">
        <v>6436</v>
      </c>
      <c r="C1220" s="30">
        <f>(A1220+B1220)/2</f>
        <v>6483.5</v>
      </c>
      <c r="D1220" s="26">
        <f>0+( 0.0000000000009*F1220^4 - 0.00000002*F1220^3 + 0.00009*F1220^2 - 0.1078* F1220 + 6490.2)</f>
        <v>6458.2588744727182</v>
      </c>
      <c r="E1220" s="26">
        <v>11444</v>
      </c>
      <c r="F1220" s="27" t="s">
        <v>1356</v>
      </c>
      <c r="G1220" s="26">
        <f t="shared" si="19"/>
        <v>4985.7411255272818</v>
      </c>
    </row>
    <row r="1221" spans="1:7" x14ac:dyDescent="0.2">
      <c r="A1221" s="26">
        <v>6517</v>
      </c>
      <c r="B1221" s="26">
        <v>6401</v>
      </c>
      <c r="C1221" s="30">
        <f>(A1221+B1221)/2</f>
        <v>6459</v>
      </c>
      <c r="D1221" s="26">
        <f>0+( 0.0000000000009*F1221^4 - 0.00000002*F1221^3 + 0.00009*F1221^2 - 0.1078* F1221 + 6490.2)</f>
        <v>6458.2878329041687</v>
      </c>
      <c r="E1221" s="26">
        <v>11610</v>
      </c>
      <c r="F1221" s="27" t="s">
        <v>1357</v>
      </c>
      <c r="G1221" s="26">
        <f t="shared" si="19"/>
        <v>5151.7121670958313</v>
      </c>
    </row>
    <row r="1222" spans="1:7" x14ac:dyDescent="0.2">
      <c r="A1222" s="26">
        <v>6512</v>
      </c>
      <c r="B1222" s="26">
        <v>6371</v>
      </c>
      <c r="C1222" s="30">
        <f>(A1222+B1222)/2</f>
        <v>6441.5</v>
      </c>
      <c r="D1222" s="26">
        <f>0+( 0.0000000000009*F1222^4 - 0.00000002*F1222^3 + 0.00009*F1222^2 - 0.1078* F1222 + 6490.2)</f>
        <v>6458.3168411039996</v>
      </c>
      <c r="E1222" s="26">
        <v>11757</v>
      </c>
      <c r="F1222" s="27" t="s">
        <v>1358</v>
      </c>
      <c r="G1222" s="26">
        <f t="shared" si="19"/>
        <v>5298.6831588960004</v>
      </c>
    </row>
    <row r="1223" spans="1:7" x14ac:dyDescent="0.2">
      <c r="A1223" s="26">
        <v>6514</v>
      </c>
      <c r="B1223" s="26">
        <v>6377</v>
      </c>
      <c r="C1223" s="30">
        <f>(A1223+B1223)/2</f>
        <v>6445.5</v>
      </c>
      <c r="D1223" s="26">
        <f>0+( 0.0000000000009*F1223^4 - 0.00000002*F1223^3 + 0.00009*F1223^2 - 0.1078* F1223 + 6490.2)</f>
        <v>6458.3458989785531</v>
      </c>
      <c r="E1223" s="26">
        <v>11887</v>
      </c>
      <c r="F1223" s="27" t="s">
        <v>1359</v>
      </c>
      <c r="G1223" s="26">
        <f t="shared" si="19"/>
        <v>5428.6541010214469</v>
      </c>
    </row>
    <row r="1224" spans="1:7" x14ac:dyDescent="0.2">
      <c r="A1224" s="26">
        <v>6519</v>
      </c>
      <c r="B1224" s="26">
        <v>6396</v>
      </c>
      <c r="C1224" s="30">
        <f>(A1224+B1224)/2</f>
        <v>6457.5</v>
      </c>
      <c r="D1224" s="26">
        <f>0+( 0.0000000000009*F1224^4 - 0.00000002*F1224^3 + 0.00009*F1224^2 - 0.1078* F1224 + 6490.2)</f>
        <v>6458.3750064341903</v>
      </c>
      <c r="E1224" s="26">
        <v>12002</v>
      </c>
      <c r="F1224" s="27" t="s">
        <v>1360</v>
      </c>
      <c r="G1224" s="26">
        <f t="shared" si="19"/>
        <v>5543.6249935658097</v>
      </c>
    </row>
    <row r="1225" spans="1:7" x14ac:dyDescent="0.2">
      <c r="A1225" s="26">
        <v>6516</v>
      </c>
      <c r="B1225" s="26">
        <v>6417</v>
      </c>
      <c r="C1225" s="30">
        <f>(A1225+B1225)/2</f>
        <v>6466.5</v>
      </c>
      <c r="D1225" s="26">
        <f>0+( 0.0000000000009*F1225^4 - 0.00000002*F1225^3 + 0.00009*F1225^2 - 0.1078* F1225 + 6490.2)</f>
        <v>6458.4041633772968</v>
      </c>
      <c r="E1225" s="26">
        <v>12100</v>
      </c>
      <c r="F1225" s="27" t="s">
        <v>1361</v>
      </c>
      <c r="G1225" s="26">
        <f t="shared" si="19"/>
        <v>5641.5958366227032</v>
      </c>
    </row>
    <row r="1226" spans="1:7" x14ac:dyDescent="0.2">
      <c r="A1226" s="26">
        <v>6518</v>
      </c>
      <c r="B1226" s="26">
        <v>6435</v>
      </c>
      <c r="C1226" s="30">
        <f>(A1226+B1226)/2</f>
        <v>6476.5</v>
      </c>
      <c r="D1226" s="26">
        <f>0+( 0.0000000000009*F1226^4 - 0.00000002*F1226^3 + 0.00009*F1226^2 - 0.1078* F1226 + 6490.2)</f>
        <v>6458.4333697142783</v>
      </c>
      <c r="E1226" s="26">
        <v>12178</v>
      </c>
      <c r="F1226" s="27" t="s">
        <v>1362</v>
      </c>
      <c r="G1226" s="26">
        <f t="shared" si="19"/>
        <v>5719.5666302857217</v>
      </c>
    </row>
    <row r="1227" spans="1:7" x14ac:dyDescent="0.2">
      <c r="A1227" s="26">
        <v>6533</v>
      </c>
      <c r="B1227" s="26">
        <v>6451</v>
      </c>
      <c r="C1227" s="30">
        <f>(A1227+B1227)/2</f>
        <v>6492</v>
      </c>
      <c r="D1227" s="26">
        <f>0+( 0.0000000000009*F1227^4 - 0.00000002*F1227^3 + 0.00009*F1227^2 - 0.1078* F1227 + 6490.2)</f>
        <v>6458.4626253515626</v>
      </c>
      <c r="E1227" s="26">
        <v>12230</v>
      </c>
      <c r="F1227" s="27" t="s">
        <v>1363</v>
      </c>
      <c r="G1227" s="26">
        <f t="shared" si="19"/>
        <v>5771.5373746484374</v>
      </c>
    </row>
    <row r="1228" spans="1:7" x14ac:dyDescent="0.2">
      <c r="A1228" s="26">
        <v>6540</v>
      </c>
      <c r="B1228" s="26">
        <v>6467</v>
      </c>
      <c r="C1228" s="30">
        <f>(A1228+B1228)/2</f>
        <v>6503.5</v>
      </c>
      <c r="D1228" s="26">
        <f>0+( 0.0000000000009*F1228^4 - 0.00000002*F1228^3 + 0.00009*F1228^2 - 0.1078* F1228 + 6490.2)</f>
        <v>6458.4919301955979</v>
      </c>
      <c r="E1228" s="26">
        <v>12260</v>
      </c>
      <c r="F1228" s="27" t="s">
        <v>1364</v>
      </c>
      <c r="G1228" s="26">
        <f t="shared" si="19"/>
        <v>5801.5080698044021</v>
      </c>
    </row>
    <row r="1229" spans="1:7" x14ac:dyDescent="0.2">
      <c r="A1229" s="26">
        <v>6527</v>
      </c>
      <c r="B1229" s="26">
        <v>6471</v>
      </c>
      <c r="C1229" s="30">
        <f>(A1229+B1229)/2</f>
        <v>6499</v>
      </c>
      <c r="D1229" s="26">
        <f>0+( 0.0000000000009*F1229^4 - 0.00000002*F1229^3 + 0.00009*F1229^2 - 0.1078* F1229 + 6490.2)</f>
        <v>6458.5212841528564</v>
      </c>
      <c r="E1229" s="26">
        <v>12270</v>
      </c>
      <c r="F1229" s="27" t="s">
        <v>1365</v>
      </c>
      <c r="G1229" s="26">
        <f t="shared" si="19"/>
        <v>5811.4787158471436</v>
      </c>
    </row>
    <row r="1230" spans="1:7" x14ac:dyDescent="0.2">
      <c r="A1230" s="26">
        <v>6526</v>
      </c>
      <c r="B1230" s="26">
        <v>6470</v>
      </c>
      <c r="C1230" s="30">
        <f>(A1230+B1230)/2</f>
        <v>6498</v>
      </c>
      <c r="D1230" s="26">
        <f>0+( 0.0000000000009*F1230^4 - 0.00000002*F1230^3 + 0.00009*F1230^2 - 0.1078* F1230 + 6490.2)</f>
        <v>6458.5506871298303</v>
      </c>
      <c r="E1230" s="26">
        <v>12260</v>
      </c>
      <c r="F1230" s="27" t="s">
        <v>1366</v>
      </c>
      <c r="G1230" s="26">
        <f t="shared" si="19"/>
        <v>5801.4493128701697</v>
      </c>
    </row>
    <row r="1231" spans="1:7" x14ac:dyDescent="0.2">
      <c r="A1231" s="26">
        <v>6524</v>
      </c>
      <c r="B1231" s="26">
        <v>6458</v>
      </c>
      <c r="C1231" s="30">
        <f>(A1231+B1231)/2</f>
        <v>6491</v>
      </c>
      <c r="D1231" s="26">
        <f>0+( 0.0000000000009*F1231^4 - 0.00000002*F1231^3 + 0.00009*F1231^2 - 0.1078* F1231 + 6490.2)</f>
        <v>6458.5801390330325</v>
      </c>
      <c r="E1231" s="26">
        <v>12235</v>
      </c>
      <c r="F1231" s="27" t="s">
        <v>1367</v>
      </c>
      <c r="G1231" s="26">
        <f t="shared" si="19"/>
        <v>5776.4198609669675</v>
      </c>
    </row>
    <row r="1232" spans="1:7" x14ac:dyDescent="0.2">
      <c r="A1232" s="26">
        <v>6536</v>
      </c>
      <c r="B1232" s="26">
        <v>6447</v>
      </c>
      <c r="C1232" s="30">
        <f>(A1232+B1232)/2</f>
        <v>6491.5</v>
      </c>
      <c r="D1232" s="26">
        <f>0+( 0.0000000000009*F1232^4 - 0.00000002*F1232^3 + 0.00009*F1232^2 - 0.1078* F1232 + 6490.2)</f>
        <v>6458.6096397689998</v>
      </c>
      <c r="E1232" s="26">
        <v>12199</v>
      </c>
      <c r="F1232" s="27" t="s">
        <v>1368</v>
      </c>
      <c r="G1232" s="26">
        <f t="shared" si="19"/>
        <v>5740.3903602310002</v>
      </c>
    </row>
    <row r="1233" spans="1:7" x14ac:dyDescent="0.2">
      <c r="A1233" s="26">
        <v>6547</v>
      </c>
      <c r="B1233" s="26">
        <v>6436</v>
      </c>
      <c r="C1233" s="30">
        <f>(A1233+B1233)/2</f>
        <v>6491.5</v>
      </c>
      <c r="D1233" s="26">
        <f>0+( 0.0000000000009*F1233^4 - 0.00000002*F1233^3 + 0.00009*F1233^2 - 0.1078* F1233 + 6490.2)</f>
        <v>6458.6391892442889</v>
      </c>
      <c r="E1233" s="26">
        <v>12158</v>
      </c>
      <c r="F1233" s="27" t="s">
        <v>1369</v>
      </c>
      <c r="G1233" s="26">
        <f t="shared" si="19"/>
        <v>5699.3608107557111</v>
      </c>
    </row>
    <row r="1234" spans="1:7" x14ac:dyDescent="0.2">
      <c r="A1234" s="26">
        <v>6546</v>
      </c>
      <c r="B1234" s="26">
        <v>6424</v>
      </c>
      <c r="C1234" s="30">
        <f>(A1234+B1234)/2</f>
        <v>6485</v>
      </c>
      <c r="D1234" s="26">
        <f>0+( 0.0000000000009*F1234^4 - 0.00000002*F1234^3 + 0.00009*F1234^2 - 0.1078* F1234 + 6490.2)</f>
        <v>6458.6687873654782</v>
      </c>
      <c r="E1234" s="26">
        <v>12121</v>
      </c>
      <c r="F1234" s="27" t="s">
        <v>1370</v>
      </c>
      <c r="G1234" s="26">
        <f t="shared" si="19"/>
        <v>5662.3312126345218</v>
      </c>
    </row>
    <row r="1235" spans="1:7" x14ac:dyDescent="0.2">
      <c r="A1235" s="26">
        <v>6546</v>
      </c>
      <c r="B1235" s="26">
        <v>6398</v>
      </c>
      <c r="C1235" s="30">
        <f>(A1235+B1235)/2</f>
        <v>6472</v>
      </c>
      <c r="D1235" s="26">
        <f>0+( 0.0000000000009*F1235^4 - 0.00000002*F1235^3 + 0.00009*F1235^2 - 0.1078* F1235 + 6490.2)</f>
        <v>6458.6984340391691</v>
      </c>
      <c r="E1235" s="26">
        <v>12071</v>
      </c>
      <c r="F1235" s="27" t="s">
        <v>1371</v>
      </c>
      <c r="G1235" s="26">
        <f t="shared" si="19"/>
        <v>5612.3015659608309</v>
      </c>
    </row>
    <row r="1236" spans="1:7" x14ac:dyDescent="0.2">
      <c r="A1236" s="26">
        <v>6560</v>
      </c>
      <c r="B1236" s="26">
        <v>6384</v>
      </c>
      <c r="C1236" s="30">
        <f>(A1236+B1236)/2</f>
        <v>6472</v>
      </c>
      <c r="D1236" s="26">
        <f>0+( 0.0000000000009*F1236^4 - 0.00000002*F1236^3 + 0.00009*F1236^2 - 0.1078* F1236 + 6490.2)</f>
        <v>6458.7281291719819</v>
      </c>
      <c r="E1236" s="26">
        <v>12003</v>
      </c>
      <c r="F1236" s="27" t="s">
        <v>1372</v>
      </c>
      <c r="G1236" s="26">
        <f t="shared" si="19"/>
        <v>5544.2718708280181</v>
      </c>
    </row>
    <row r="1237" spans="1:7" x14ac:dyDescent="0.2">
      <c r="A1237" s="26">
        <v>6553</v>
      </c>
      <c r="B1237" s="26">
        <v>6374</v>
      </c>
      <c r="C1237" s="30">
        <f>(A1237+B1237)/2</f>
        <v>6463.5</v>
      </c>
      <c r="D1237" s="26">
        <f>0+( 0.0000000000009*F1237^4 - 0.00000002*F1237^3 + 0.00009*F1237^2 - 0.1078* F1237 + 6490.2)</f>
        <v>6458.7578726705624</v>
      </c>
      <c r="E1237" s="26">
        <v>11932</v>
      </c>
      <c r="F1237" s="27" t="s">
        <v>1373</v>
      </c>
      <c r="G1237" s="26">
        <f t="shared" si="19"/>
        <v>5473.2421273294376</v>
      </c>
    </row>
    <row r="1238" spans="1:7" x14ac:dyDescent="0.2">
      <c r="A1238" s="26">
        <v>6540</v>
      </c>
      <c r="B1238" s="26">
        <v>6373</v>
      </c>
      <c r="C1238" s="30">
        <f>(A1238+B1238)/2</f>
        <v>6456.5</v>
      </c>
      <c r="D1238" s="26">
        <f>0+( 0.0000000000009*F1238^4 - 0.00000002*F1238^3 + 0.00009*F1238^2 - 0.1078* F1238 + 6490.2)</f>
        <v>6458.7876644415746</v>
      </c>
      <c r="E1238" s="26">
        <v>11883</v>
      </c>
      <c r="F1238" s="27" t="s">
        <v>1374</v>
      </c>
      <c r="G1238" s="26">
        <f t="shared" si="19"/>
        <v>5424.2123355584254</v>
      </c>
    </row>
    <row r="1239" spans="1:7" x14ac:dyDescent="0.2">
      <c r="A1239" s="26">
        <v>6553</v>
      </c>
      <c r="B1239" s="26">
        <v>6385</v>
      </c>
      <c r="C1239" s="30">
        <f>(A1239+B1239)/2</f>
        <v>6469</v>
      </c>
      <c r="D1239" s="26">
        <f>0+( 0.0000000000009*F1239^4 - 0.00000002*F1239^3 + 0.00009*F1239^2 - 0.1078* F1239 + 6490.2)</f>
        <v>6458.8175043917045</v>
      </c>
      <c r="E1239" s="26">
        <v>11871</v>
      </c>
      <c r="F1239" s="27" t="s">
        <v>1375</v>
      </c>
      <c r="G1239" s="26">
        <f t="shared" si="19"/>
        <v>5412.1824956082955</v>
      </c>
    </row>
    <row r="1240" spans="1:7" x14ac:dyDescent="0.2">
      <c r="A1240" s="26">
        <v>6550</v>
      </c>
      <c r="B1240" s="26">
        <v>6402</v>
      </c>
      <c r="C1240" s="30">
        <f>(A1240+B1240)/2</f>
        <v>6476</v>
      </c>
      <c r="D1240" s="26">
        <f>0+( 0.0000000000009*F1240^4 - 0.00000002*F1240^3 + 0.00009*F1240^2 - 0.1078* F1240 + 6490.2)</f>
        <v>6458.8473924276623</v>
      </c>
      <c r="E1240" s="26">
        <v>11887</v>
      </c>
      <c r="F1240" s="27" t="s">
        <v>1376</v>
      </c>
      <c r="G1240" s="26">
        <f t="shared" si="19"/>
        <v>5428.1526075723377</v>
      </c>
    </row>
    <row r="1241" spans="1:7" x14ac:dyDescent="0.2">
      <c r="A1241" s="26">
        <v>6549</v>
      </c>
      <c r="B1241" s="26">
        <v>6400</v>
      </c>
      <c r="C1241" s="30">
        <f>(A1241+B1241)/2</f>
        <v>6474.5</v>
      </c>
      <c r="D1241" s="26">
        <f>0+( 0.0000000000009*F1241^4 - 0.00000002*F1241^3 + 0.00009*F1241^2 - 0.1078* F1241 + 6490.2)</f>
        <v>6458.8773284561767</v>
      </c>
      <c r="E1241" s="26">
        <v>11926</v>
      </c>
      <c r="F1241" s="27" t="s">
        <v>1377</v>
      </c>
      <c r="G1241" s="26">
        <f t="shared" si="19"/>
        <v>5467.1226715438233</v>
      </c>
    </row>
    <row r="1242" spans="1:7" x14ac:dyDescent="0.2">
      <c r="A1242" s="26">
        <v>6549</v>
      </c>
      <c r="B1242" s="26">
        <v>6395</v>
      </c>
      <c r="C1242" s="30">
        <f>(A1242+B1242)/2</f>
        <v>6472</v>
      </c>
      <c r="D1242" s="26">
        <f>0+( 0.0000000000009*F1242^4 - 0.00000002*F1242^3 + 0.00009*F1242^2 - 0.1078* F1242 + 6490.2)</f>
        <v>6458.9073123839999</v>
      </c>
      <c r="E1242" s="26">
        <v>11976</v>
      </c>
      <c r="F1242" s="27" t="s">
        <v>1378</v>
      </c>
      <c r="G1242" s="26">
        <f t="shared" si="19"/>
        <v>5517.0926876160001</v>
      </c>
    </row>
    <row r="1243" spans="1:7" x14ac:dyDescent="0.2">
      <c r="A1243" s="26">
        <v>6543</v>
      </c>
      <c r="B1243" s="26">
        <v>6397</v>
      </c>
      <c r="C1243" s="30">
        <f>(A1243+B1243)/2</f>
        <v>6470</v>
      </c>
      <c r="D1243" s="26">
        <f>0+( 0.0000000000009*F1243^4 - 0.00000002*F1243^3 + 0.00009*F1243^2 - 0.1078* F1243 + 6490.2)</f>
        <v>6458.937344117905</v>
      </c>
      <c r="E1243" s="26">
        <v>12037</v>
      </c>
      <c r="F1243" s="27" t="s">
        <v>1379</v>
      </c>
      <c r="G1243" s="26">
        <f t="shared" si="19"/>
        <v>5578.062655882095</v>
      </c>
    </row>
    <row r="1244" spans="1:7" x14ac:dyDescent="0.2">
      <c r="A1244" s="26">
        <v>6541</v>
      </c>
      <c r="B1244" s="26">
        <v>6409</v>
      </c>
      <c r="C1244" s="30">
        <f>(A1244+B1244)/2</f>
        <v>6475</v>
      </c>
      <c r="D1244" s="26">
        <f>0+( 0.0000000000009*F1244^4 - 0.00000002*F1244^3 + 0.00009*F1244^2 - 0.1078* F1244 + 6490.2)</f>
        <v>6458.9674235646862</v>
      </c>
      <c r="E1244" s="26">
        <v>12115</v>
      </c>
      <c r="F1244" s="27" t="s">
        <v>1380</v>
      </c>
      <c r="G1244" s="26">
        <f t="shared" si="19"/>
        <v>5656.0325764353138</v>
      </c>
    </row>
    <row r="1245" spans="1:7" x14ac:dyDescent="0.2">
      <c r="A1245" s="26">
        <v>6532</v>
      </c>
      <c r="B1245" s="26">
        <v>6411</v>
      </c>
      <c r="C1245" s="30">
        <f>(A1245+B1245)/2</f>
        <v>6471.5</v>
      </c>
      <c r="D1245" s="26">
        <f>0+( 0.0000000000009*F1245^4 - 0.00000002*F1245^3 + 0.00009*F1245^2 - 0.1078* F1245 + 6490.2)</f>
        <v>6458.9975506311603</v>
      </c>
      <c r="E1245" s="26">
        <v>12215</v>
      </c>
      <c r="F1245" s="27" t="s">
        <v>1381</v>
      </c>
      <c r="G1245" s="26">
        <f t="shared" si="19"/>
        <v>5756.0024493688397</v>
      </c>
    </row>
    <row r="1246" spans="1:7" x14ac:dyDescent="0.2">
      <c r="A1246" s="26">
        <v>6522</v>
      </c>
      <c r="B1246" s="26">
        <v>6418</v>
      </c>
      <c r="C1246" s="30">
        <f>(A1246+B1246)/2</f>
        <v>6470</v>
      </c>
      <c r="D1246" s="26">
        <f>0+( 0.0000000000009*F1246^4 - 0.00000002*F1246^3 + 0.00009*F1246^2 - 0.1078* F1246 + 6490.2)</f>
        <v>6459.0277252241658</v>
      </c>
      <c r="E1246" s="26">
        <v>12337</v>
      </c>
      <c r="F1246" s="27" t="s">
        <v>1382</v>
      </c>
      <c r="G1246" s="26">
        <f t="shared" si="19"/>
        <v>5877.9722747758342</v>
      </c>
    </row>
    <row r="1247" spans="1:7" x14ac:dyDescent="0.2">
      <c r="A1247" s="26">
        <v>6519</v>
      </c>
      <c r="B1247" s="26">
        <v>6427</v>
      </c>
      <c r="C1247" s="30">
        <f>(A1247+B1247)/2</f>
        <v>6473</v>
      </c>
      <c r="D1247" s="26">
        <f>0+( 0.0000000000009*F1247^4 - 0.00000002*F1247^3 + 0.00009*F1247^2 - 0.1078* F1247 + 6490.2)</f>
        <v>6459.0579472505624</v>
      </c>
      <c r="E1247" s="26">
        <v>12479</v>
      </c>
      <c r="F1247" s="27" t="s">
        <v>1383</v>
      </c>
      <c r="G1247" s="26">
        <f t="shared" si="19"/>
        <v>6019.9420527494376</v>
      </c>
    </row>
    <row r="1248" spans="1:7" x14ac:dyDescent="0.2">
      <c r="A1248" s="26">
        <v>6520</v>
      </c>
      <c r="B1248" s="26">
        <v>6421</v>
      </c>
      <c r="C1248" s="30">
        <f>(A1248+B1248)/2</f>
        <v>6470.5</v>
      </c>
      <c r="D1248" s="26">
        <f>0+( 0.0000000000009*F1248^4 - 0.00000002*F1248^3 + 0.00009*F1248^2 - 0.1078* F1248 + 6490.2)</f>
        <v>6459.0882166172305</v>
      </c>
      <c r="E1248" s="26">
        <v>12637</v>
      </c>
      <c r="F1248" s="27" t="s">
        <v>1384</v>
      </c>
      <c r="G1248" s="26">
        <f t="shared" si="19"/>
        <v>6177.9117833827695</v>
      </c>
    </row>
    <row r="1249" spans="1:7" x14ac:dyDescent="0.2">
      <c r="A1249" s="26">
        <v>6507</v>
      </c>
      <c r="B1249" s="26">
        <v>6416</v>
      </c>
      <c r="C1249" s="30">
        <f>(A1249+B1249)/2</f>
        <v>6461.5</v>
      </c>
      <c r="D1249" s="26">
        <f>0+( 0.0000000000009*F1249^4 - 0.00000002*F1249^3 + 0.00009*F1249^2 - 0.1078* F1249 + 6490.2)</f>
        <v>6459.1185332310724</v>
      </c>
      <c r="E1249" s="26">
        <v>12798</v>
      </c>
      <c r="F1249" s="27" t="s">
        <v>1385</v>
      </c>
      <c r="G1249" s="26">
        <f t="shared" si="19"/>
        <v>6338.8814667689276</v>
      </c>
    </row>
    <row r="1250" spans="1:7" x14ac:dyDescent="0.2">
      <c r="A1250" s="26">
        <v>6491</v>
      </c>
      <c r="B1250" s="26">
        <v>6405</v>
      </c>
      <c r="C1250" s="30">
        <f>(A1250+B1250)/2</f>
        <v>6448</v>
      </c>
      <c r="D1250" s="26">
        <f>0+( 0.0000000000009*F1250^4 - 0.00000002*F1250^3 + 0.00009*F1250^2 - 0.1078* F1250 + 6490.2)</f>
        <v>6459.1488969990141</v>
      </c>
      <c r="E1250" s="26">
        <v>12954</v>
      </c>
      <c r="F1250" s="27" t="s">
        <v>1386</v>
      </c>
      <c r="G1250" s="26">
        <f t="shared" si="19"/>
        <v>6494.8511030009859</v>
      </c>
    </row>
    <row r="1251" spans="1:7" x14ac:dyDescent="0.2">
      <c r="A1251" s="26">
        <v>6493</v>
      </c>
      <c r="B1251" s="26">
        <v>6397</v>
      </c>
      <c r="C1251" s="30">
        <f>(A1251+B1251)/2</f>
        <v>6445</v>
      </c>
      <c r="D1251" s="26">
        <f>0+( 0.0000000000009*F1251^4 - 0.00000002*F1251^3 + 0.00009*F1251^2 - 0.1078* F1251 + 6490.2)</f>
        <v>6459.1793078280007</v>
      </c>
      <c r="E1251" s="26">
        <v>13110</v>
      </c>
      <c r="F1251" s="27" t="s">
        <v>1387</v>
      </c>
      <c r="G1251" s="26">
        <f t="shared" si="19"/>
        <v>6650.8206921719993</v>
      </c>
    </row>
    <row r="1252" spans="1:7" x14ac:dyDescent="0.2">
      <c r="A1252" s="26">
        <v>6505</v>
      </c>
      <c r="B1252" s="26">
        <v>6404</v>
      </c>
      <c r="C1252" s="30">
        <f>(A1252+B1252)/2</f>
        <v>6454.5</v>
      </c>
      <c r="D1252" s="26">
        <f>0+( 0.0000000000009*F1252^4 - 0.00000002*F1252^3 + 0.00009*F1252^2 - 0.1078* F1252 + 6490.2)</f>
        <v>6459.2097656249998</v>
      </c>
      <c r="E1252" s="26">
        <v>13272</v>
      </c>
      <c r="F1252" s="27" t="s">
        <v>1388</v>
      </c>
      <c r="G1252" s="26">
        <f t="shared" si="19"/>
        <v>6812.7902343750002</v>
      </c>
    </row>
    <row r="1253" spans="1:7" x14ac:dyDescent="0.2">
      <c r="A1253" s="26">
        <v>6537</v>
      </c>
      <c r="B1253" s="26">
        <v>6416</v>
      </c>
      <c r="C1253" s="30">
        <f>(A1253+B1253)/2</f>
        <v>6476.5</v>
      </c>
      <c r="D1253" s="26">
        <f>0+( 0.0000000000009*F1253^4 - 0.00000002*F1253^3 + 0.00009*F1253^2 - 0.1078* F1253 + 6490.2)</f>
        <v>6459.2402702970012</v>
      </c>
      <c r="E1253" s="26">
        <v>13435</v>
      </c>
      <c r="F1253" s="27" t="s">
        <v>1389</v>
      </c>
      <c r="G1253" s="26">
        <f t="shared" si="19"/>
        <v>6975.7597297029988</v>
      </c>
    </row>
    <row r="1254" spans="1:7" x14ac:dyDescent="0.2">
      <c r="A1254" s="26">
        <v>6572</v>
      </c>
      <c r="B1254" s="26">
        <v>6435</v>
      </c>
      <c r="C1254" s="30">
        <f>(A1254+B1254)/2</f>
        <v>6503.5</v>
      </c>
      <c r="D1254" s="26">
        <f>0+( 0.0000000000009*F1254^4 - 0.00000002*F1254^3 + 0.00009*F1254^2 - 0.1078* F1254 + 6490.2)</f>
        <v>6459.2708217510144</v>
      </c>
      <c r="E1254" s="26">
        <v>13587</v>
      </c>
      <c r="F1254" s="27" t="s">
        <v>1390</v>
      </c>
      <c r="G1254" s="26">
        <f t="shared" si="19"/>
        <v>7127.7291782489856</v>
      </c>
    </row>
    <row r="1255" spans="1:7" x14ac:dyDescent="0.2">
      <c r="A1255" s="26">
        <v>6592</v>
      </c>
      <c r="B1255" s="26">
        <v>6454</v>
      </c>
      <c r="C1255" s="30">
        <f>(A1255+B1255)/2</f>
        <v>6523</v>
      </c>
      <c r="D1255" s="26">
        <f>0+( 0.0000000000009*F1255^4 - 0.00000002*F1255^3 + 0.00009*F1255^2 - 0.1078* F1255 + 6490.2)</f>
        <v>6459.3014198940728</v>
      </c>
      <c r="E1255" s="26">
        <v>13723</v>
      </c>
      <c r="F1255" s="27" t="s">
        <v>1391</v>
      </c>
      <c r="G1255" s="26">
        <f t="shared" si="19"/>
        <v>7263.6985801059272</v>
      </c>
    </row>
    <row r="1256" spans="1:7" x14ac:dyDescent="0.2">
      <c r="A1256" s="26">
        <v>6602</v>
      </c>
      <c r="B1256" s="26">
        <v>6455</v>
      </c>
      <c r="C1256" s="30">
        <f>(A1256+B1256)/2</f>
        <v>6528.5</v>
      </c>
      <c r="D1256" s="26">
        <f>0+( 0.0000000000009*F1256^4 - 0.00000002*F1256^3 + 0.00009*F1256^2 - 0.1078* F1256 + 6490.2)</f>
        <v>6459.3320646332304</v>
      </c>
      <c r="E1256" s="26">
        <v>13843</v>
      </c>
      <c r="F1256" s="27" t="s">
        <v>1392</v>
      </c>
      <c r="G1256" s="26">
        <f t="shared" si="19"/>
        <v>7383.6679353667696</v>
      </c>
    </row>
    <row r="1257" spans="1:7" x14ac:dyDescent="0.2">
      <c r="A1257" s="26">
        <v>6584</v>
      </c>
      <c r="B1257" s="26">
        <v>6466</v>
      </c>
      <c r="C1257" s="30">
        <f>(A1257+B1257)/2</f>
        <v>6525</v>
      </c>
      <c r="D1257" s="26">
        <f>0+( 0.0000000000009*F1257^4 - 0.00000002*F1257^3 + 0.00009*F1257^2 - 0.1078* F1257 + 6490.2)</f>
        <v>6459.3627558755625</v>
      </c>
      <c r="E1257" s="26">
        <v>13947</v>
      </c>
      <c r="F1257" s="27" t="s">
        <v>1393</v>
      </c>
      <c r="G1257" s="26">
        <f t="shared" si="19"/>
        <v>7487.6372441244375</v>
      </c>
    </row>
    <row r="1258" spans="1:7" x14ac:dyDescent="0.2">
      <c r="A1258" s="26">
        <v>6553</v>
      </c>
      <c r="B1258" s="26">
        <v>6453</v>
      </c>
      <c r="C1258" s="30">
        <f>(A1258+B1258)/2</f>
        <v>6503</v>
      </c>
      <c r="D1258" s="26">
        <f>0+( 0.0000000000009*F1258^4 - 0.00000002*F1258^3 + 0.00009*F1258^2 - 0.1078* F1258 + 6490.2)</f>
        <v>6459.3934935281659</v>
      </c>
      <c r="E1258" s="26">
        <v>14035</v>
      </c>
      <c r="F1258" s="27" t="s">
        <v>1394</v>
      </c>
      <c r="G1258" s="26">
        <f t="shared" si="19"/>
        <v>7575.6065064718341</v>
      </c>
    </row>
    <row r="1259" spans="1:7" x14ac:dyDescent="0.2">
      <c r="A1259" s="26">
        <v>6539</v>
      </c>
      <c r="B1259" s="26">
        <v>6435</v>
      </c>
      <c r="C1259" s="30">
        <f>(A1259+B1259)/2</f>
        <v>6487</v>
      </c>
      <c r="D1259" s="26">
        <f>0+( 0.0000000000009*F1259^4 - 0.00000002*F1259^3 + 0.00009*F1259^2 - 0.1078* F1259 + 6490.2)</f>
        <v>6459.4242774981603</v>
      </c>
      <c r="E1259" s="26">
        <v>14107</v>
      </c>
      <c r="F1259" s="27" t="s">
        <v>1395</v>
      </c>
      <c r="G1259" s="26">
        <f t="shared" si="19"/>
        <v>7647.5757225018397</v>
      </c>
    </row>
    <row r="1260" spans="1:7" x14ac:dyDescent="0.2">
      <c r="A1260" s="26">
        <v>6536</v>
      </c>
      <c r="B1260" s="26">
        <v>6429</v>
      </c>
      <c r="C1260" s="30">
        <f>(A1260+B1260)/2</f>
        <v>6482.5</v>
      </c>
      <c r="D1260" s="26">
        <f>0+( 0.0000000000009*F1260^4 - 0.00000002*F1260^3 + 0.00009*F1260^2 - 0.1078* F1260 + 6490.2)</f>
        <v>6459.4551076926864</v>
      </c>
      <c r="E1260" s="26">
        <v>14163</v>
      </c>
      <c r="F1260" s="27" t="s">
        <v>1396</v>
      </c>
      <c r="G1260" s="26">
        <f t="shared" si="19"/>
        <v>7703.5448923073136</v>
      </c>
    </row>
    <row r="1261" spans="1:7" x14ac:dyDescent="0.2">
      <c r="A1261" s="26">
        <v>6528</v>
      </c>
      <c r="B1261" s="26">
        <v>6422</v>
      </c>
      <c r="C1261" s="30">
        <f>(A1261+B1261)/2</f>
        <v>6475</v>
      </c>
      <c r="D1261" s="26">
        <f>0+( 0.0000000000009*F1261^4 - 0.00000002*F1261^3 + 0.00009*F1261^2 - 0.1078* F1261 + 6490.2)</f>
        <v>6459.4859840189047</v>
      </c>
      <c r="E1261" s="26">
        <v>14201</v>
      </c>
      <c r="F1261" s="27" t="s">
        <v>1397</v>
      </c>
      <c r="G1261" s="26">
        <f t="shared" si="19"/>
        <v>7741.5140159810953</v>
      </c>
    </row>
    <row r="1262" spans="1:7" x14ac:dyDescent="0.2">
      <c r="A1262" s="26">
        <v>6530</v>
      </c>
      <c r="B1262" s="26">
        <v>6421</v>
      </c>
      <c r="C1262" s="30">
        <f>(A1262+B1262)/2</f>
        <v>6475.5</v>
      </c>
      <c r="D1262" s="26">
        <f>0+( 0.0000000000009*F1262^4 - 0.00000002*F1262^3 + 0.00009*F1262^2 - 0.1078* F1262 + 6490.2)</f>
        <v>6459.5169063839994</v>
      </c>
      <c r="E1262" s="26">
        <v>14221</v>
      </c>
      <c r="F1262" s="27" t="s">
        <v>1398</v>
      </c>
      <c r="G1262" s="26">
        <f t="shared" si="19"/>
        <v>7761.4830936160006</v>
      </c>
    </row>
    <row r="1263" spans="1:7" x14ac:dyDescent="0.2">
      <c r="A1263" s="26">
        <v>6525</v>
      </c>
      <c r="B1263" s="26">
        <v>6433</v>
      </c>
      <c r="C1263" s="30">
        <f>(A1263+B1263)/2</f>
        <v>6479</v>
      </c>
      <c r="D1263" s="26">
        <f>0+( 0.0000000000009*F1263^4 - 0.00000002*F1263^3 + 0.00009*F1263^2 - 0.1078* F1263 + 6490.2)</f>
        <v>6459.5478746951767</v>
      </c>
      <c r="E1263" s="26">
        <v>14220</v>
      </c>
      <c r="F1263" s="27" t="s">
        <v>1399</v>
      </c>
      <c r="G1263" s="26">
        <f t="shared" si="19"/>
        <v>7760.4521253048233</v>
      </c>
    </row>
    <row r="1264" spans="1:7" x14ac:dyDescent="0.2">
      <c r="A1264" s="26">
        <v>6526</v>
      </c>
      <c r="B1264" s="26">
        <v>6444</v>
      </c>
      <c r="C1264" s="30">
        <f>(A1264+B1264)/2</f>
        <v>6485</v>
      </c>
      <c r="D1264" s="26">
        <f>0+( 0.0000000000009*F1264^4 - 0.00000002*F1264^3 + 0.00009*F1264^2 - 0.1078* F1264 + 6490.2)</f>
        <v>6459.5788888596626</v>
      </c>
      <c r="E1264" s="26">
        <v>14195</v>
      </c>
      <c r="F1264" s="27" t="s">
        <v>1400</v>
      </c>
      <c r="G1264" s="26">
        <f t="shared" si="19"/>
        <v>7735.4211111403374</v>
      </c>
    </row>
    <row r="1265" spans="1:7" x14ac:dyDescent="0.2">
      <c r="A1265" s="26">
        <v>6523</v>
      </c>
      <c r="B1265" s="26">
        <v>6467</v>
      </c>
      <c r="C1265" s="30">
        <f>(A1265+B1265)/2</f>
        <v>6495</v>
      </c>
      <c r="D1265" s="26">
        <f>0+( 0.0000000000009*F1265^4 - 0.00000002*F1265^3 + 0.00009*F1265^2 - 0.1078* F1265 + 6490.2)</f>
        <v>6459.609948784705</v>
      </c>
      <c r="E1265" s="26">
        <v>14158</v>
      </c>
      <c r="F1265" s="27" t="s">
        <v>1401</v>
      </c>
      <c r="G1265" s="26">
        <f t="shared" si="19"/>
        <v>7698.390051215295</v>
      </c>
    </row>
    <row r="1266" spans="1:7" x14ac:dyDescent="0.2">
      <c r="A1266" s="26">
        <v>6529</v>
      </c>
      <c r="B1266" s="26">
        <v>6463</v>
      </c>
      <c r="C1266" s="30">
        <f>(A1266+B1266)/2</f>
        <v>6496</v>
      </c>
      <c r="D1266" s="26">
        <f>0+( 0.0000000000009*F1266^4 - 0.00000002*F1266^3 + 0.00009*F1266^2 - 0.1078* F1266 + 6490.2)</f>
        <v>6459.6410543775746</v>
      </c>
      <c r="E1266" s="26">
        <v>14120</v>
      </c>
      <c r="F1266" s="27" t="s">
        <v>1402</v>
      </c>
      <c r="G1266" s="26">
        <f t="shared" si="19"/>
        <v>7660.3589456224254</v>
      </c>
    </row>
    <row r="1267" spans="1:7" x14ac:dyDescent="0.2">
      <c r="A1267" s="26">
        <v>6537</v>
      </c>
      <c r="B1267" s="26">
        <v>6449</v>
      </c>
      <c r="C1267" s="30">
        <f>(A1267+B1267)/2</f>
        <v>6493</v>
      </c>
      <c r="D1267" s="26">
        <f>0+( 0.0000000000009*F1267^4 - 0.00000002*F1267^3 + 0.00009*F1267^2 - 0.1078* F1267 + 6490.2)</f>
        <v>6459.6722055455621</v>
      </c>
      <c r="E1267" s="26">
        <v>14091</v>
      </c>
      <c r="F1267" s="27" t="s">
        <v>1403</v>
      </c>
      <c r="G1267" s="26">
        <f t="shared" si="19"/>
        <v>7631.3277944544379</v>
      </c>
    </row>
    <row r="1268" spans="1:7" x14ac:dyDescent="0.2">
      <c r="A1268" s="26">
        <v>6544</v>
      </c>
      <c r="B1268" s="26">
        <v>6430</v>
      </c>
      <c r="C1268" s="30">
        <f>(A1268+B1268)/2</f>
        <v>6487</v>
      </c>
      <c r="D1268" s="26">
        <f>0+( 0.0000000000009*F1268^4 - 0.00000002*F1268^3 + 0.00009*F1268^2 - 0.1078* F1268 + 6490.2)</f>
        <v>6459.7034021959826</v>
      </c>
      <c r="E1268" s="26">
        <v>14073</v>
      </c>
      <c r="F1268" s="27" t="s">
        <v>1404</v>
      </c>
      <c r="G1268" s="26">
        <f t="shared" si="19"/>
        <v>7613.2965978040174</v>
      </c>
    </row>
    <row r="1269" spans="1:7" x14ac:dyDescent="0.2">
      <c r="A1269" s="26">
        <v>6548</v>
      </c>
      <c r="B1269" s="26">
        <v>6402</v>
      </c>
      <c r="C1269" s="30">
        <f>(A1269+B1269)/2</f>
        <v>6475</v>
      </c>
      <c r="D1269" s="26">
        <f>0+( 0.0000000000009*F1269^4 - 0.00000002*F1269^3 + 0.00009*F1269^2 - 0.1078* F1269 + 6490.2)</f>
        <v>6459.7346442361686</v>
      </c>
      <c r="E1269" s="26">
        <v>14058</v>
      </c>
      <c r="F1269" s="27" t="s">
        <v>1405</v>
      </c>
      <c r="G1269" s="26">
        <f t="shared" si="19"/>
        <v>7598.2653557638314</v>
      </c>
    </row>
    <row r="1270" spans="1:7" x14ac:dyDescent="0.2">
      <c r="A1270" s="26">
        <v>6549</v>
      </c>
      <c r="B1270" s="26">
        <v>6389</v>
      </c>
      <c r="C1270" s="30">
        <f>(A1270+B1270)/2</f>
        <v>6469</v>
      </c>
      <c r="D1270" s="26">
        <f>0+( 0.0000000000009*F1270^4 - 0.00000002*F1270^3 + 0.00009*F1270^2 - 0.1078* F1270 + 6490.2)</f>
        <v>6459.7659315734782</v>
      </c>
      <c r="E1270" s="26">
        <v>14040</v>
      </c>
      <c r="F1270" s="27" t="s">
        <v>1406</v>
      </c>
      <c r="G1270" s="26">
        <f t="shared" si="19"/>
        <v>7580.2340684265218</v>
      </c>
    </row>
    <row r="1271" spans="1:7" x14ac:dyDescent="0.2">
      <c r="A1271" s="26">
        <v>6542</v>
      </c>
      <c r="B1271" s="26">
        <v>6379</v>
      </c>
      <c r="C1271" s="30">
        <f>(A1271+B1271)/2</f>
        <v>6460.5</v>
      </c>
      <c r="D1271" s="26">
        <f>0+( 0.0000000000009*F1271^4 - 0.00000002*F1271^3 + 0.00009*F1271^2 - 0.1078* F1271 + 6490.2)</f>
        <v>6459.7972641152883</v>
      </c>
      <c r="E1271" s="26">
        <v>14000</v>
      </c>
      <c r="F1271" s="27" t="s">
        <v>1407</v>
      </c>
      <c r="G1271" s="26">
        <f t="shared" si="19"/>
        <v>7540.2027358847117</v>
      </c>
    </row>
    <row r="1272" spans="1:7" x14ac:dyDescent="0.2">
      <c r="A1272" s="26">
        <v>6544</v>
      </c>
      <c r="B1272" s="26">
        <v>6393</v>
      </c>
      <c r="C1272" s="30">
        <f>(A1272+B1272)/2</f>
        <v>6468.5</v>
      </c>
      <c r="D1272" s="26">
        <f>0+( 0.0000000000009*F1272^4 - 0.00000002*F1272^3 + 0.00009*F1272^2 - 0.1078* F1272 + 6490.2)</f>
        <v>6459.8286417689997</v>
      </c>
      <c r="E1272" s="26">
        <v>13939</v>
      </c>
      <c r="F1272" s="27" t="s">
        <v>1408</v>
      </c>
      <c r="G1272" s="26">
        <f t="shared" si="19"/>
        <v>7479.1713582310003</v>
      </c>
    </row>
    <row r="1273" spans="1:7" x14ac:dyDescent="0.2">
      <c r="A1273" s="26">
        <v>6533</v>
      </c>
      <c r="B1273" s="26">
        <v>6397</v>
      </c>
      <c r="C1273" s="30">
        <f>(A1273+B1273)/2</f>
        <v>6465</v>
      </c>
      <c r="D1273" s="26">
        <f>0+( 0.0000000000009*F1273^4 - 0.00000002*F1273^3 + 0.00009*F1273^2 - 0.1078* F1273 + 6490.2)</f>
        <v>6459.860064442033</v>
      </c>
      <c r="E1273" s="26">
        <v>13874</v>
      </c>
      <c r="F1273" s="27" t="s">
        <v>1409</v>
      </c>
      <c r="G1273" s="26">
        <f t="shared" si="19"/>
        <v>7414.139935557967</v>
      </c>
    </row>
    <row r="1274" spans="1:7" x14ac:dyDescent="0.2">
      <c r="A1274" s="26">
        <v>6537</v>
      </c>
      <c r="B1274" s="26">
        <v>6388</v>
      </c>
      <c r="C1274" s="30">
        <f>(A1274+B1274)/2</f>
        <v>6462.5</v>
      </c>
      <c r="D1274" s="26">
        <f>0+( 0.0000000000009*F1274^4 - 0.00000002*F1274^3 + 0.00009*F1274^2 - 0.1078* F1274 + 6490.2)</f>
        <v>6459.89153204183</v>
      </c>
      <c r="E1274" s="26">
        <v>13826</v>
      </c>
      <c r="F1274" s="27" t="s">
        <v>1410</v>
      </c>
      <c r="G1274" s="26">
        <f t="shared" si="19"/>
        <v>7366.10846795817</v>
      </c>
    </row>
    <row r="1275" spans="1:7" x14ac:dyDescent="0.2">
      <c r="A1275" s="26">
        <v>6557</v>
      </c>
      <c r="B1275" s="26">
        <v>6389</v>
      </c>
      <c r="C1275" s="30">
        <f>(A1275+B1275)/2</f>
        <v>6473</v>
      </c>
      <c r="D1275" s="26">
        <f>0+( 0.0000000000009*F1275^4 - 0.00000002*F1275^3 + 0.00009*F1275^2 - 0.1078* F1275 + 6490.2)</f>
        <v>6459.9230444758568</v>
      </c>
      <c r="E1275" s="26">
        <v>13818</v>
      </c>
      <c r="F1275" s="27" t="s">
        <v>1411</v>
      </c>
      <c r="G1275" s="26">
        <f t="shared" si="19"/>
        <v>7358.0769555241432</v>
      </c>
    </row>
    <row r="1276" spans="1:7" x14ac:dyDescent="0.2">
      <c r="A1276" s="26">
        <v>6576</v>
      </c>
      <c r="B1276" s="26">
        <v>6387</v>
      </c>
      <c r="C1276" s="30">
        <f>(A1276+B1276)/2</f>
        <v>6481.5</v>
      </c>
      <c r="D1276" s="26">
        <f>0+( 0.0000000000009*F1276^4 - 0.00000002*F1276^3 + 0.00009*F1276^2 - 0.1078* F1276 + 6490.2)</f>
        <v>6459.9546016515978</v>
      </c>
      <c r="E1276" s="26">
        <v>13845</v>
      </c>
      <c r="F1276" s="27" t="s">
        <v>1412</v>
      </c>
      <c r="G1276" s="26">
        <f t="shared" si="19"/>
        <v>7385.0453983484022</v>
      </c>
    </row>
    <row r="1277" spans="1:7" x14ac:dyDescent="0.2">
      <c r="A1277" s="26">
        <v>6593</v>
      </c>
      <c r="B1277" s="26">
        <v>6407</v>
      </c>
      <c r="C1277" s="30">
        <f>(A1277+B1277)/2</f>
        <v>6500</v>
      </c>
      <c r="D1277" s="26">
        <f>0+( 0.0000000000009*F1277^4 - 0.00000002*F1277^3 + 0.00009*F1277^2 - 0.1078* F1277 + 6490.2)</f>
        <v>6459.986203476562</v>
      </c>
      <c r="E1277" s="26">
        <v>13895</v>
      </c>
      <c r="F1277" s="27" t="s">
        <v>1413</v>
      </c>
      <c r="G1277" s="26">
        <f t="shared" si="19"/>
        <v>7435.013796523438</v>
      </c>
    </row>
    <row r="1278" spans="1:7" x14ac:dyDescent="0.2">
      <c r="A1278" s="26">
        <v>6584</v>
      </c>
      <c r="B1278" s="26">
        <v>6402</v>
      </c>
      <c r="C1278" s="30">
        <f>(A1278+B1278)/2</f>
        <v>6493</v>
      </c>
      <c r="D1278" s="26">
        <f>0+( 0.0000000000009*F1278^4 - 0.00000002*F1278^3 + 0.00009*F1278^2 - 0.1078* F1278 + 6490.2)</f>
        <v>6460.0178498582782</v>
      </c>
      <c r="E1278" s="26">
        <v>13950</v>
      </c>
      <c r="F1278" s="27" t="s">
        <v>1414</v>
      </c>
      <c r="G1278" s="26">
        <f t="shared" si="19"/>
        <v>7489.9821501417218</v>
      </c>
    </row>
    <row r="1279" spans="1:7" x14ac:dyDescent="0.2">
      <c r="A1279" s="26">
        <v>6551</v>
      </c>
      <c r="B1279" s="26">
        <v>6406</v>
      </c>
      <c r="C1279" s="30">
        <f>(A1279+B1279)/2</f>
        <v>6478.5</v>
      </c>
      <c r="D1279" s="26">
        <f>0+( 0.0000000000009*F1279^4 - 0.00000002*F1279^3 + 0.00009*F1279^2 - 0.1078* F1279 + 6490.2)</f>
        <v>6460.0495407042963</v>
      </c>
      <c r="E1279" s="26">
        <v>13991</v>
      </c>
      <c r="F1279" s="27" t="s">
        <v>1415</v>
      </c>
      <c r="G1279" s="26">
        <f t="shared" si="19"/>
        <v>7530.9504592957037</v>
      </c>
    </row>
    <row r="1280" spans="1:7" x14ac:dyDescent="0.2">
      <c r="A1280" s="26">
        <v>6515</v>
      </c>
      <c r="B1280" s="26">
        <v>6396</v>
      </c>
      <c r="C1280" s="30">
        <f>(A1280+B1280)/2</f>
        <v>6455.5</v>
      </c>
      <c r="D1280" s="26">
        <f>0+( 0.0000000000009*F1280^4 - 0.00000002*F1280^3 + 0.00009*F1280^2 - 0.1078* F1280 + 6490.2)</f>
        <v>6460.0812759221899</v>
      </c>
      <c r="E1280" s="26">
        <v>14024</v>
      </c>
      <c r="F1280" s="27" t="s">
        <v>1416</v>
      </c>
      <c r="G1280" s="26">
        <f t="shared" si="19"/>
        <v>7563.9187240778101</v>
      </c>
    </row>
    <row r="1281" spans="1:7" x14ac:dyDescent="0.2">
      <c r="A1281" s="26">
        <v>6485</v>
      </c>
      <c r="B1281" s="26">
        <v>6380</v>
      </c>
      <c r="C1281" s="30">
        <f>(A1281+B1281)/2</f>
        <v>6432.5</v>
      </c>
      <c r="D1281" s="26">
        <f>0+( 0.0000000000009*F1281^4 - 0.00000002*F1281^3 + 0.00009*F1281^2 - 0.1078* F1281 + 6490.2)</f>
        <v>6460.1130554195524</v>
      </c>
      <c r="E1281" s="26">
        <v>14049</v>
      </c>
      <c r="F1281" s="27" t="s">
        <v>1417</v>
      </c>
      <c r="G1281" s="26">
        <f t="shared" si="19"/>
        <v>7588.8869445804476</v>
      </c>
    </row>
    <row r="1282" spans="1:7" x14ac:dyDescent="0.2">
      <c r="A1282" s="26">
        <v>6461</v>
      </c>
      <c r="B1282" s="26">
        <v>6367</v>
      </c>
      <c r="C1282" s="30">
        <f>(A1282+B1282)/2</f>
        <v>6414</v>
      </c>
      <c r="D1282" s="26">
        <f>0+( 0.0000000000009*F1282^4 - 0.00000002*F1282^3 + 0.00009*F1282^2 - 0.1078* F1282 + 6490.2)</f>
        <v>6460.1448791040002</v>
      </c>
      <c r="E1282" s="26">
        <v>14073</v>
      </c>
      <c r="F1282" s="27" t="s">
        <v>1418</v>
      </c>
      <c r="G1282" s="26">
        <f t="shared" si="19"/>
        <v>7612.8551208959998</v>
      </c>
    </row>
    <row r="1283" spans="1:7" x14ac:dyDescent="0.2">
      <c r="A1283" s="26">
        <v>6457</v>
      </c>
      <c r="B1283" s="26">
        <v>6366</v>
      </c>
      <c r="C1283" s="30">
        <f>(A1283+B1283)/2</f>
        <v>6411.5</v>
      </c>
      <c r="D1283" s="26">
        <f>0+( 0.0000000000009*F1283^4 - 0.00000002*F1283^3 + 0.00009*F1283^2 - 0.1078* F1283 + 6490.2)</f>
        <v>6460.1767468831686</v>
      </c>
      <c r="E1283" s="26">
        <v>14106</v>
      </c>
      <c r="F1283" s="27" t="s">
        <v>1419</v>
      </c>
      <c r="G1283" s="26">
        <f t="shared" ref="G1283:G1346" si="20">(E1283-D1283)</f>
        <v>7645.8232531168314</v>
      </c>
    </row>
    <row r="1284" spans="1:7" x14ac:dyDescent="0.2">
      <c r="A1284" s="26">
        <v>6473</v>
      </c>
      <c r="B1284" s="26">
        <v>6363</v>
      </c>
      <c r="C1284" s="30">
        <f>(A1284+B1284)/2</f>
        <v>6418</v>
      </c>
      <c r="D1284" s="26">
        <f>0+( 0.0000000000009*F1284^4 - 0.00000002*F1284^3 + 0.00009*F1284^2 - 0.1078* F1284 + 6490.2)</f>
        <v>6460.2086586647183</v>
      </c>
      <c r="E1284" s="26">
        <v>14146</v>
      </c>
      <c r="F1284" s="27" t="s">
        <v>1420</v>
      </c>
      <c r="G1284" s="26">
        <f t="shared" si="20"/>
        <v>7685.7913413352817</v>
      </c>
    </row>
    <row r="1285" spans="1:7" x14ac:dyDescent="0.2">
      <c r="A1285" s="26">
        <v>6484</v>
      </c>
      <c r="B1285" s="26">
        <v>6362</v>
      </c>
      <c r="C1285" s="30">
        <f>(A1285+B1285)/2</f>
        <v>6423</v>
      </c>
      <c r="D1285" s="26">
        <f>0+( 0.0000000000009*F1285^4 - 0.00000002*F1285^3 + 0.00009*F1285^2 - 0.1078* F1285 + 6490.2)</f>
        <v>6460.2406143563285</v>
      </c>
      <c r="E1285" s="26">
        <v>14181</v>
      </c>
      <c r="F1285" s="27" t="s">
        <v>1421</v>
      </c>
      <c r="G1285" s="26">
        <f t="shared" si="20"/>
        <v>7720.7593856436715</v>
      </c>
    </row>
    <row r="1286" spans="1:7" x14ac:dyDescent="0.2">
      <c r="A1286" s="26">
        <v>6498</v>
      </c>
      <c r="B1286" s="26">
        <v>6362</v>
      </c>
      <c r="C1286" s="30">
        <f>(A1286+B1286)/2</f>
        <v>6430</v>
      </c>
      <c r="D1286" s="26">
        <f>0+( 0.0000000000009*F1286^4 - 0.00000002*F1286^3 + 0.00009*F1286^2 - 0.1078* F1286 + 6490.2)</f>
        <v>6460.2726138657026</v>
      </c>
      <c r="E1286" s="26">
        <v>14203</v>
      </c>
      <c r="F1286" s="27" t="s">
        <v>1422</v>
      </c>
      <c r="G1286" s="26">
        <f t="shared" si="20"/>
        <v>7742.7273861342974</v>
      </c>
    </row>
    <row r="1287" spans="1:7" x14ac:dyDescent="0.2">
      <c r="A1287" s="26">
        <v>6511</v>
      </c>
      <c r="B1287" s="26">
        <v>6364</v>
      </c>
      <c r="C1287" s="30">
        <f>(A1287+B1287)/2</f>
        <v>6437.5</v>
      </c>
      <c r="D1287" s="26">
        <f>0+( 0.0000000000009*F1287^4 - 0.00000002*F1287^3 + 0.00009*F1287^2 - 0.1078* F1287 + 6490.2)</f>
        <v>6460.3046571005625</v>
      </c>
      <c r="E1287" s="26">
        <v>14206</v>
      </c>
      <c r="F1287" s="27" t="s">
        <v>1423</v>
      </c>
      <c r="G1287" s="26">
        <f t="shared" si="20"/>
        <v>7745.6953428994375</v>
      </c>
    </row>
    <row r="1288" spans="1:7" x14ac:dyDescent="0.2">
      <c r="A1288" s="26">
        <v>6528</v>
      </c>
      <c r="B1288" s="26">
        <v>6374</v>
      </c>
      <c r="C1288" s="30">
        <f>(A1288+B1288)/2</f>
        <v>6451</v>
      </c>
      <c r="D1288" s="26">
        <f>0+( 0.0000000000009*F1288^4 - 0.00000002*F1288^3 + 0.00009*F1288^2 - 0.1078* F1288 + 6490.2)</f>
        <v>6460.3367439686544</v>
      </c>
      <c r="E1288" s="26">
        <v>14196</v>
      </c>
      <c r="F1288" s="27" t="s">
        <v>1424</v>
      </c>
      <c r="G1288" s="26">
        <f t="shared" si="20"/>
        <v>7735.6632560313456</v>
      </c>
    </row>
    <row r="1289" spans="1:7" x14ac:dyDescent="0.2">
      <c r="A1289" s="26">
        <v>6542</v>
      </c>
      <c r="B1289" s="26">
        <v>6382</v>
      </c>
      <c r="C1289" s="30">
        <f>(A1289+B1289)/2</f>
        <v>6462</v>
      </c>
      <c r="D1289" s="26">
        <f>0+( 0.0000000000009*F1289^4 - 0.00000002*F1289^3 + 0.00009*F1289^2 - 0.1078* F1289 + 6490.2)</f>
        <v>6460.3688743777448</v>
      </c>
      <c r="E1289" s="26">
        <v>14181</v>
      </c>
      <c r="F1289" s="27" t="s">
        <v>1425</v>
      </c>
      <c r="G1289" s="26">
        <f t="shared" si="20"/>
        <v>7720.6311256222552</v>
      </c>
    </row>
    <row r="1290" spans="1:7" x14ac:dyDescent="0.2">
      <c r="A1290" s="26">
        <v>6560</v>
      </c>
      <c r="B1290" s="26">
        <v>6396</v>
      </c>
      <c r="C1290" s="30">
        <f>(A1290+B1290)/2</f>
        <v>6478</v>
      </c>
      <c r="D1290" s="26">
        <f>0+( 0.0000000000009*F1290^4 - 0.00000002*F1290^3 + 0.00009*F1290^2 - 0.1078* F1290 + 6490.2)</f>
        <v>6460.4010482356225</v>
      </c>
      <c r="E1290" s="26">
        <v>14165</v>
      </c>
      <c r="F1290" s="27" t="s">
        <v>1426</v>
      </c>
      <c r="G1290" s="26">
        <f t="shared" si="20"/>
        <v>7704.5989517643775</v>
      </c>
    </row>
    <row r="1291" spans="1:7" x14ac:dyDescent="0.2">
      <c r="A1291" s="26">
        <v>6556</v>
      </c>
      <c r="B1291" s="26">
        <v>6410</v>
      </c>
      <c r="C1291" s="30">
        <f>(A1291+B1291)/2</f>
        <v>6483</v>
      </c>
      <c r="D1291" s="26">
        <f>0+( 0.0000000000009*F1291^4 - 0.00000002*F1291^3 + 0.00009*F1291^2 - 0.1078* F1291 + 6490.2)</f>
        <v>6460.4332654500968</v>
      </c>
      <c r="E1291" s="26">
        <v>14146</v>
      </c>
      <c r="F1291" s="27" t="s">
        <v>1427</v>
      </c>
      <c r="G1291" s="26">
        <f t="shared" si="20"/>
        <v>7685.5667345499032</v>
      </c>
    </row>
    <row r="1292" spans="1:7" x14ac:dyDescent="0.2">
      <c r="A1292" s="26">
        <v>6541</v>
      </c>
      <c r="B1292" s="26">
        <v>6408</v>
      </c>
      <c r="C1292" s="30">
        <f>(A1292+B1292)/2</f>
        <v>6474.5</v>
      </c>
      <c r="D1292" s="26">
        <f>0+( 0.0000000000009*F1292^4 - 0.00000002*F1292^3 + 0.00009*F1292^2 - 0.1078* F1292 + 6490.2)</f>
        <v>6460.4655259290003</v>
      </c>
      <c r="E1292" s="26">
        <v>14112</v>
      </c>
      <c r="F1292" s="27" t="s">
        <v>1428</v>
      </c>
      <c r="G1292" s="26">
        <f t="shared" si="20"/>
        <v>7651.5344740709997</v>
      </c>
    </row>
    <row r="1293" spans="1:7" x14ac:dyDescent="0.2">
      <c r="A1293" s="26">
        <v>6524</v>
      </c>
      <c r="B1293" s="26">
        <v>6410</v>
      </c>
      <c r="C1293" s="30">
        <f>(A1293+B1293)/2</f>
        <v>6467</v>
      </c>
      <c r="D1293" s="26">
        <f>0+( 0.0000000000009*F1293^4 - 0.00000002*F1293^3 + 0.00009*F1293^2 - 0.1078* F1293 + 6490.2)</f>
        <v>6460.4978295801848</v>
      </c>
      <c r="E1293" s="26">
        <v>14059</v>
      </c>
      <c r="F1293" s="27" t="s">
        <v>1429</v>
      </c>
      <c r="G1293" s="26">
        <f t="shared" si="20"/>
        <v>7598.5021704198152</v>
      </c>
    </row>
    <row r="1294" spans="1:7" x14ac:dyDescent="0.2">
      <c r="A1294" s="26">
        <v>6505</v>
      </c>
      <c r="B1294" s="26">
        <v>6404</v>
      </c>
      <c r="C1294" s="30">
        <f>(A1294+B1294)/2</f>
        <v>6454.5</v>
      </c>
      <c r="D1294" s="26">
        <f>0+( 0.0000000000009*F1294^4 - 0.00000002*F1294^3 + 0.00009*F1294^2 - 0.1078* F1294 + 6490.2)</f>
        <v>6460.5301763115258</v>
      </c>
      <c r="E1294" s="26">
        <v>13981</v>
      </c>
      <c r="F1294" s="27" t="s">
        <v>1430</v>
      </c>
      <c r="G1294" s="26">
        <f t="shared" si="20"/>
        <v>7520.4698236884742</v>
      </c>
    </row>
    <row r="1295" spans="1:7" x14ac:dyDescent="0.2">
      <c r="A1295" s="26">
        <v>6496</v>
      </c>
      <c r="B1295" s="26">
        <v>6401</v>
      </c>
      <c r="C1295" s="30">
        <f>(A1295+B1295)/2</f>
        <v>6448.5</v>
      </c>
      <c r="D1295" s="26">
        <f>0+( 0.0000000000009*F1295^4 - 0.00000002*F1295^3 + 0.00009*F1295^2 - 0.1078* F1295 + 6490.2)</f>
        <v>6460.5625660309206</v>
      </c>
      <c r="E1295" s="26">
        <v>13888</v>
      </c>
      <c r="F1295" s="27" t="s">
        <v>1431</v>
      </c>
      <c r="G1295" s="26">
        <f t="shared" si="20"/>
        <v>7427.4374339690794</v>
      </c>
    </row>
    <row r="1296" spans="1:7" x14ac:dyDescent="0.2">
      <c r="A1296" s="26">
        <v>6510</v>
      </c>
      <c r="B1296" s="26">
        <v>6394</v>
      </c>
      <c r="C1296" s="30">
        <f>(A1296+B1296)/2</f>
        <v>6452</v>
      </c>
      <c r="D1296" s="26">
        <f>0+( 0.0000000000009*F1296^4 - 0.00000002*F1296^3 + 0.00009*F1296^2 - 0.1078* F1296 + 6490.2)</f>
        <v>6460.5949986462865</v>
      </c>
      <c r="E1296" s="26">
        <v>13792</v>
      </c>
      <c r="F1296" s="27" t="s">
        <v>1432</v>
      </c>
      <c r="G1296" s="26">
        <f t="shared" si="20"/>
        <v>7331.4050013537135</v>
      </c>
    </row>
    <row r="1297" spans="1:7" x14ac:dyDescent="0.2">
      <c r="A1297" s="26">
        <v>6528</v>
      </c>
      <c r="B1297" s="26">
        <v>6385</v>
      </c>
      <c r="C1297" s="30">
        <f>(A1297+B1297)/2</f>
        <v>6456.5</v>
      </c>
      <c r="D1297" s="26">
        <f>0+( 0.0000000000009*F1297^4 - 0.00000002*F1297^3 + 0.00009*F1297^2 - 0.1078* F1297 + 6490.2)</f>
        <v>6460.6274740655626</v>
      </c>
      <c r="E1297" s="26">
        <v>13695</v>
      </c>
      <c r="F1297" s="27" t="s">
        <v>1433</v>
      </c>
      <c r="G1297" s="26">
        <f t="shared" si="20"/>
        <v>7234.3725259344374</v>
      </c>
    </row>
    <row r="1298" spans="1:7" x14ac:dyDescent="0.2">
      <c r="A1298" s="26">
        <v>6539</v>
      </c>
      <c r="B1298" s="26">
        <v>6391</v>
      </c>
      <c r="C1298" s="30">
        <f>(A1298+B1298)/2</f>
        <v>6465</v>
      </c>
      <c r="D1298" s="26">
        <f>0+( 0.0000000000009*F1298^4 - 0.00000002*F1298^3 + 0.00009*F1298^2 - 0.1078* F1298 + 6490.2)</f>
        <v>6460.6599921967099</v>
      </c>
      <c r="E1298" s="26">
        <v>13596</v>
      </c>
      <c r="F1298" s="27" t="s">
        <v>1434</v>
      </c>
      <c r="G1298" s="26">
        <f t="shared" si="20"/>
        <v>7135.3400078032901</v>
      </c>
    </row>
    <row r="1299" spans="1:7" x14ac:dyDescent="0.2">
      <c r="A1299" s="26">
        <v>6546</v>
      </c>
      <c r="B1299" s="26">
        <v>6400</v>
      </c>
      <c r="C1299" s="30">
        <f>(A1299+B1299)/2</f>
        <v>6473</v>
      </c>
      <c r="D1299" s="26">
        <f>0+( 0.0000000000009*F1299^4 - 0.00000002*F1299^3 + 0.00009*F1299^2 - 0.1078* F1299 + 6490.2)</f>
        <v>6460.692552947713</v>
      </c>
      <c r="E1299" s="26">
        <v>13480</v>
      </c>
      <c r="F1299" s="27" t="s">
        <v>1435</v>
      </c>
      <c r="G1299" s="26">
        <f t="shared" si="20"/>
        <v>7019.307447052287</v>
      </c>
    </row>
    <row r="1300" spans="1:7" x14ac:dyDescent="0.2">
      <c r="A1300" s="26">
        <v>6537</v>
      </c>
      <c r="B1300" s="26">
        <v>6406</v>
      </c>
      <c r="C1300" s="30">
        <f>(A1300+B1300)/2</f>
        <v>6471.5</v>
      </c>
      <c r="D1300" s="26">
        <f>0+( 0.0000000000009*F1300^4 - 0.00000002*F1300^3 + 0.00009*F1300^2 - 0.1078* F1300 + 6490.2)</f>
        <v>6460.7251562265737</v>
      </c>
      <c r="E1300" s="26">
        <v>13347</v>
      </c>
      <c r="F1300" s="27" t="s">
        <v>1436</v>
      </c>
      <c r="G1300" s="26">
        <f t="shared" si="20"/>
        <v>6886.2748437734263</v>
      </c>
    </row>
    <row r="1301" spans="1:7" x14ac:dyDescent="0.2">
      <c r="A1301" s="26">
        <v>6530</v>
      </c>
      <c r="B1301" s="26">
        <v>6394</v>
      </c>
      <c r="C1301" s="30">
        <f>(A1301+B1301)/2</f>
        <v>6462</v>
      </c>
      <c r="D1301" s="26">
        <f>0+( 0.0000000000009*F1301^4 - 0.00000002*F1301^3 + 0.00009*F1301^2 - 0.1078* F1301 + 6490.2)</f>
        <v>6460.7578019413204</v>
      </c>
      <c r="E1301" s="26">
        <v>13208</v>
      </c>
      <c r="F1301" s="27" t="s">
        <v>1437</v>
      </c>
      <c r="G1301" s="26">
        <f t="shared" si="20"/>
        <v>6747.2421980586796</v>
      </c>
    </row>
    <row r="1302" spans="1:7" x14ac:dyDescent="0.2">
      <c r="A1302" s="26">
        <v>6525</v>
      </c>
      <c r="B1302" s="26">
        <v>6379</v>
      </c>
      <c r="C1302" s="30">
        <f>(A1302+B1302)/2</f>
        <v>6452</v>
      </c>
      <c r="D1302" s="26">
        <f>0+( 0.0000000000009*F1302^4 - 0.00000002*F1302^3 + 0.00009*F1302^2 - 0.1078* F1302 + 6490.2)</f>
        <v>6460.7904899999994</v>
      </c>
      <c r="E1302" s="26">
        <v>13077</v>
      </c>
      <c r="F1302" s="27" t="s">
        <v>1438</v>
      </c>
      <c r="G1302" s="26">
        <f t="shared" si="20"/>
        <v>6616.2095100000006</v>
      </c>
    </row>
    <row r="1303" spans="1:7" x14ac:dyDescent="0.2">
      <c r="A1303" s="26">
        <v>6530</v>
      </c>
      <c r="B1303" s="26">
        <v>6376</v>
      </c>
      <c r="C1303" s="30">
        <f>(A1303+B1303)/2</f>
        <v>6453</v>
      </c>
      <c r="D1303" s="26">
        <f>0+( 0.0000000000009*F1303^4 - 0.00000002*F1303^3 + 0.00009*F1303^2 - 0.1078* F1303 + 6490.2)</f>
        <v>6460.8232203106809</v>
      </c>
      <c r="E1303" s="26">
        <v>12957</v>
      </c>
      <c r="F1303" s="27" t="s">
        <v>1439</v>
      </c>
      <c r="G1303" s="26">
        <f t="shared" si="20"/>
        <v>6496.1767796893191</v>
      </c>
    </row>
    <row r="1304" spans="1:7" x14ac:dyDescent="0.2">
      <c r="A1304" s="26">
        <v>6526</v>
      </c>
      <c r="B1304" s="26">
        <v>6373</v>
      </c>
      <c r="C1304" s="30">
        <f>(A1304+B1304)/2</f>
        <v>6449.5</v>
      </c>
      <c r="D1304" s="26">
        <f>0+( 0.0000000000009*F1304^4 - 0.00000002*F1304^3 + 0.00009*F1304^2 - 0.1078* F1304 + 6490.2)</f>
        <v>6460.855992781454</v>
      </c>
      <c r="E1304" s="26">
        <v>12844</v>
      </c>
      <c r="F1304" s="27" t="s">
        <v>1440</v>
      </c>
      <c r="G1304" s="26">
        <f t="shared" si="20"/>
        <v>6383.144007218546</v>
      </c>
    </row>
    <row r="1305" spans="1:7" x14ac:dyDescent="0.2">
      <c r="A1305" s="26">
        <v>6520</v>
      </c>
      <c r="B1305" s="26">
        <v>6379</v>
      </c>
      <c r="C1305" s="30">
        <f>(A1305+B1305)/2</f>
        <v>6449.5</v>
      </c>
      <c r="D1305" s="26">
        <f>0+( 0.0000000000009*F1305^4 - 0.00000002*F1305^3 + 0.00009*F1305^2 - 0.1078* F1305 + 6490.2)</f>
        <v>6460.8888073204325</v>
      </c>
      <c r="E1305" s="26">
        <v>12742</v>
      </c>
      <c r="F1305" s="27" t="s">
        <v>1441</v>
      </c>
      <c r="G1305" s="26">
        <f t="shared" si="20"/>
        <v>6281.1111926795675</v>
      </c>
    </row>
    <row r="1306" spans="1:7" x14ac:dyDescent="0.2">
      <c r="A1306" s="26">
        <v>6507</v>
      </c>
      <c r="B1306" s="26">
        <v>6384</v>
      </c>
      <c r="C1306" s="30">
        <f>(A1306+B1306)/2</f>
        <v>6445.5</v>
      </c>
      <c r="D1306" s="26">
        <f>0+( 0.0000000000009*F1306^4 - 0.00000002*F1306^3 + 0.00009*F1306^2 - 0.1078* F1306 + 6490.2)</f>
        <v>6460.9216638357502</v>
      </c>
      <c r="E1306" s="26">
        <v>12654</v>
      </c>
      <c r="F1306" s="27" t="s">
        <v>1442</v>
      </c>
      <c r="G1306" s="26">
        <f t="shared" si="20"/>
        <v>6193.0783361642498</v>
      </c>
    </row>
    <row r="1307" spans="1:7" x14ac:dyDescent="0.2">
      <c r="A1307" s="26">
        <v>6502</v>
      </c>
      <c r="B1307" s="26">
        <v>6396</v>
      </c>
      <c r="C1307" s="30">
        <f>(A1307+B1307)/2</f>
        <v>6449</v>
      </c>
      <c r="D1307" s="26">
        <f>0+( 0.0000000000009*F1307^4 - 0.00000002*F1307^3 + 0.00009*F1307^2 - 0.1078* F1307 + 6490.2)</f>
        <v>6460.9545622355627</v>
      </c>
      <c r="E1307" s="26">
        <v>12585</v>
      </c>
      <c r="F1307" s="27" t="s">
        <v>1443</v>
      </c>
      <c r="G1307" s="26">
        <f t="shared" si="20"/>
        <v>6124.0454377644373</v>
      </c>
    </row>
    <row r="1308" spans="1:7" x14ac:dyDescent="0.2">
      <c r="A1308" s="26">
        <v>6498</v>
      </c>
      <c r="B1308" s="26">
        <v>6395</v>
      </c>
      <c r="C1308" s="30">
        <f>(A1308+B1308)/2</f>
        <v>6446.5</v>
      </c>
      <c r="D1308" s="26">
        <f>0+( 0.0000000000009*F1308^4 - 0.00000002*F1308^3 + 0.00009*F1308^2 - 0.1078* F1308 + 6490.2)</f>
        <v>6460.9875024280464</v>
      </c>
      <c r="E1308" s="26">
        <v>12526</v>
      </c>
      <c r="F1308" s="27" t="s">
        <v>1444</v>
      </c>
      <c r="G1308" s="26">
        <f t="shared" si="20"/>
        <v>6065.0124975719536</v>
      </c>
    </row>
    <row r="1309" spans="1:7" x14ac:dyDescent="0.2">
      <c r="A1309" s="26">
        <v>6491</v>
      </c>
      <c r="B1309" s="26">
        <v>6402</v>
      </c>
      <c r="C1309" s="30">
        <f>(A1309+B1309)/2</f>
        <v>6446.5</v>
      </c>
      <c r="D1309" s="26">
        <f>0+( 0.0000000000009*F1309^4 - 0.00000002*F1309^3 + 0.00009*F1309^2 - 0.1078* F1309 + 6490.2)</f>
        <v>6461.0204843214005</v>
      </c>
      <c r="E1309" s="26">
        <v>12475</v>
      </c>
      <c r="F1309" s="27" t="s">
        <v>1445</v>
      </c>
      <c r="G1309" s="26">
        <f t="shared" si="20"/>
        <v>6013.9795156785995</v>
      </c>
    </row>
    <row r="1310" spans="1:7" x14ac:dyDescent="0.2">
      <c r="A1310" s="26">
        <v>6492</v>
      </c>
      <c r="B1310" s="26">
        <v>6387</v>
      </c>
      <c r="C1310" s="30">
        <f>(A1310+B1310)/2</f>
        <v>6439.5</v>
      </c>
      <c r="D1310" s="26">
        <f>0+( 0.0000000000009*F1310^4 - 0.00000002*F1310^3 + 0.00009*F1310^2 - 0.1078* F1310 + 6490.2)</f>
        <v>6461.0535078238463</v>
      </c>
      <c r="E1310" s="26">
        <v>12431</v>
      </c>
      <c r="F1310" s="27" t="s">
        <v>1446</v>
      </c>
      <c r="G1310" s="26">
        <f t="shared" si="20"/>
        <v>5969.9464921761537</v>
      </c>
    </row>
    <row r="1311" spans="1:7" x14ac:dyDescent="0.2">
      <c r="A1311" s="26">
        <v>6483</v>
      </c>
      <c r="B1311" s="26">
        <v>6387</v>
      </c>
      <c r="C1311" s="30">
        <f>(A1311+B1311)/2</f>
        <v>6435</v>
      </c>
      <c r="D1311" s="26">
        <f>0+( 0.0000000000009*F1311^4 - 0.00000002*F1311^3 + 0.00009*F1311^2 - 0.1078* F1311 + 6490.2)</f>
        <v>6461.0865728436247</v>
      </c>
      <c r="E1311" s="26">
        <v>12393</v>
      </c>
      <c r="F1311" s="27" t="s">
        <v>1447</v>
      </c>
      <c r="G1311" s="26">
        <f t="shared" si="20"/>
        <v>5931.9134271563753</v>
      </c>
    </row>
    <row r="1312" spans="1:7" x14ac:dyDescent="0.2">
      <c r="A1312" s="26">
        <v>6452</v>
      </c>
      <c r="B1312" s="26">
        <v>6390</v>
      </c>
      <c r="C1312" s="30">
        <f>(A1312+B1312)/2</f>
        <v>6421</v>
      </c>
      <c r="D1312" s="26">
        <f>0+( 0.0000000000009*F1312^4 - 0.00000002*F1312^3 + 0.00009*F1312^2 - 0.1078* F1312 + 6490.2)</f>
        <v>6461.1196792889996</v>
      </c>
      <c r="E1312" s="26">
        <v>12376</v>
      </c>
      <c r="F1312" s="27" t="s">
        <v>1448</v>
      </c>
      <c r="G1312" s="26">
        <f t="shared" si="20"/>
        <v>5914.8803207110004</v>
      </c>
    </row>
    <row r="1313" spans="1:7" x14ac:dyDescent="0.2">
      <c r="A1313" s="26">
        <v>6435</v>
      </c>
      <c r="B1313" s="26">
        <v>6392</v>
      </c>
      <c r="C1313" s="30">
        <f>(A1313+B1313)/2</f>
        <v>6413.5</v>
      </c>
      <c r="D1313" s="26">
        <f>0+( 0.0000000000009*F1313^4 - 0.00000002*F1313^3 + 0.00009*F1313^2 - 0.1078* F1313 + 6490.2)</f>
        <v>6461.1528270682566</v>
      </c>
      <c r="E1313" s="26">
        <v>12381</v>
      </c>
      <c r="F1313" s="27" t="s">
        <v>1449</v>
      </c>
      <c r="G1313" s="26">
        <f t="shared" si="20"/>
        <v>5919.8471729317434</v>
      </c>
    </row>
    <row r="1314" spans="1:7" x14ac:dyDescent="0.2">
      <c r="A1314" s="26">
        <v>6425</v>
      </c>
      <c r="B1314" s="26">
        <v>6400</v>
      </c>
      <c r="C1314" s="30">
        <f>(A1314+B1314)/2</f>
        <v>6412.5</v>
      </c>
      <c r="D1314" s="26">
        <f>0+( 0.0000000000009*F1314^4 - 0.00000002*F1314^3 + 0.00009*F1314^2 - 0.1078* F1314 + 6490.2)</f>
        <v>6461.1860160897022</v>
      </c>
      <c r="E1314" s="26">
        <v>12414</v>
      </c>
      <c r="F1314" s="27" t="s">
        <v>1450</v>
      </c>
      <c r="G1314" s="26">
        <f t="shared" si="20"/>
        <v>5952.8139839102978</v>
      </c>
    </row>
    <row r="1315" spans="1:7" x14ac:dyDescent="0.2">
      <c r="A1315" s="26">
        <v>6455</v>
      </c>
      <c r="B1315" s="26">
        <v>6410</v>
      </c>
      <c r="C1315" s="30">
        <f>(A1315+B1315)/2</f>
        <v>6432.5</v>
      </c>
      <c r="D1315" s="26">
        <f>0+( 0.0000000000009*F1315^4 - 0.00000002*F1315^3 + 0.00009*F1315^2 - 0.1078* F1315 + 6490.2)</f>
        <v>6461.2192462616649</v>
      </c>
      <c r="E1315" s="26">
        <v>12473</v>
      </c>
      <c r="F1315" s="27" t="s">
        <v>1451</v>
      </c>
      <c r="G1315" s="26">
        <f t="shared" si="20"/>
        <v>6011.7807537383351</v>
      </c>
    </row>
    <row r="1316" spans="1:7" x14ac:dyDescent="0.2">
      <c r="A1316" s="26">
        <v>6506</v>
      </c>
      <c r="B1316" s="26">
        <v>6431</v>
      </c>
      <c r="C1316" s="30">
        <f>(A1316+B1316)/2</f>
        <v>6468.5</v>
      </c>
      <c r="D1316" s="26">
        <f>0+( 0.0000000000009*F1316^4 - 0.00000002*F1316^3 + 0.00009*F1316^2 - 0.1078* F1316 + 6490.2)</f>
        <v>6461.252517492494</v>
      </c>
      <c r="E1316" s="26">
        <v>12539</v>
      </c>
      <c r="F1316" s="27" t="s">
        <v>1452</v>
      </c>
      <c r="G1316" s="26">
        <f t="shared" si="20"/>
        <v>6077.747482507506</v>
      </c>
    </row>
    <row r="1317" spans="1:7" x14ac:dyDescent="0.2">
      <c r="A1317" s="26">
        <v>6542</v>
      </c>
      <c r="B1317" s="26">
        <v>6444</v>
      </c>
      <c r="C1317" s="30">
        <f>(A1317+B1317)/2</f>
        <v>6493</v>
      </c>
      <c r="D1317" s="26">
        <f>0+( 0.0000000000009*F1317^4 - 0.00000002*F1317^3 + 0.00009*F1317^2 - 0.1078* F1317 + 6490.2)</f>
        <v>6461.2858296905624</v>
      </c>
      <c r="E1317" s="26">
        <v>12596</v>
      </c>
      <c r="F1317" s="27" t="s">
        <v>1453</v>
      </c>
      <c r="G1317" s="26">
        <f t="shared" si="20"/>
        <v>6134.7141703094376</v>
      </c>
    </row>
    <row r="1318" spans="1:7" x14ac:dyDescent="0.2">
      <c r="A1318" s="26">
        <v>6567</v>
      </c>
      <c r="B1318" s="26">
        <v>6450</v>
      </c>
      <c r="C1318" s="30">
        <f>(A1318+B1318)/2</f>
        <v>6508.5</v>
      </c>
      <c r="D1318" s="26">
        <f>0+( 0.0000000000009*F1318^4 - 0.00000002*F1318^3 + 0.00009*F1318^2 - 0.1078* F1318 + 6490.2)</f>
        <v>6461.3191827642622</v>
      </c>
      <c r="E1318" s="26">
        <v>12630</v>
      </c>
      <c r="F1318" s="27" t="s">
        <v>1454</v>
      </c>
      <c r="G1318" s="26">
        <f t="shared" si="20"/>
        <v>6168.6808172357378</v>
      </c>
    </row>
    <row r="1319" spans="1:7" x14ac:dyDescent="0.2">
      <c r="A1319" s="26">
        <v>6561</v>
      </c>
      <c r="B1319" s="26">
        <v>6444</v>
      </c>
      <c r="C1319" s="30">
        <f>(A1319+B1319)/2</f>
        <v>6502.5</v>
      </c>
      <c r="D1319" s="26">
        <f>0+( 0.0000000000009*F1319^4 - 0.00000002*F1319^3 + 0.00009*F1319^2 - 0.1078* F1319 + 6490.2)</f>
        <v>6461.3525766220091</v>
      </c>
      <c r="E1319" s="26">
        <v>12646</v>
      </c>
      <c r="F1319" s="27" t="s">
        <v>1455</v>
      </c>
      <c r="G1319" s="26">
        <f t="shared" si="20"/>
        <v>6184.6474233779909</v>
      </c>
    </row>
    <row r="1320" spans="1:7" x14ac:dyDescent="0.2">
      <c r="A1320" s="26">
        <v>6540</v>
      </c>
      <c r="B1320" s="26">
        <v>6440</v>
      </c>
      <c r="C1320" s="30">
        <f>(A1320+B1320)/2</f>
        <v>6490</v>
      </c>
      <c r="D1320" s="26">
        <f>0+( 0.0000000000009*F1320^4 - 0.00000002*F1320^3 + 0.00009*F1320^2 - 0.1078* F1320 + 6490.2)</f>
        <v>6461.3860111722379</v>
      </c>
      <c r="E1320" s="26">
        <v>12661</v>
      </c>
      <c r="F1320" s="27" t="s">
        <v>1456</v>
      </c>
      <c r="G1320" s="26">
        <f t="shared" si="20"/>
        <v>6199.6139888277621</v>
      </c>
    </row>
    <row r="1321" spans="1:7" x14ac:dyDescent="0.2">
      <c r="A1321" s="26">
        <v>6501</v>
      </c>
      <c r="B1321" s="26">
        <v>6418</v>
      </c>
      <c r="C1321" s="30">
        <f>(A1321+B1321)/2</f>
        <v>6459.5</v>
      </c>
      <c r="D1321" s="26">
        <f>0+( 0.0000000000009*F1321^4 - 0.00000002*F1321^3 + 0.00009*F1321^2 - 0.1078* F1321 + 6490.2)</f>
        <v>6461.4194863234088</v>
      </c>
      <c r="E1321" s="26">
        <v>12687</v>
      </c>
      <c r="F1321" s="27" t="s">
        <v>1457</v>
      </c>
      <c r="G1321" s="26">
        <f t="shared" si="20"/>
        <v>6225.5805136765912</v>
      </c>
    </row>
    <row r="1322" spans="1:7" x14ac:dyDescent="0.2">
      <c r="A1322" s="26">
        <v>6490</v>
      </c>
      <c r="B1322" s="26">
        <v>6411</v>
      </c>
      <c r="C1322" s="30">
        <f>(A1322+B1322)/2</f>
        <v>6450.5</v>
      </c>
      <c r="D1322" s="26">
        <f>0+( 0.0000000000009*F1322^4 - 0.00000002*F1322^3 + 0.00009*F1322^2 - 0.1078* F1322 + 6490.2)</f>
        <v>6461.4530019839995</v>
      </c>
      <c r="E1322" s="26">
        <v>12730</v>
      </c>
      <c r="F1322" s="27" t="s">
        <v>1458</v>
      </c>
      <c r="G1322" s="26">
        <f t="shared" si="20"/>
        <v>6268.5469980160005</v>
      </c>
    </row>
    <row r="1323" spans="1:7" x14ac:dyDescent="0.2">
      <c r="A1323" s="26">
        <v>6509</v>
      </c>
      <c r="B1323" s="26">
        <v>6414</v>
      </c>
      <c r="C1323" s="30">
        <f>(A1323+B1323)/2</f>
        <v>6461.5</v>
      </c>
      <c r="D1323" s="26">
        <f>0+( 0.0000000000009*F1323^4 - 0.00000002*F1323^3 + 0.00009*F1323^2 - 0.1078* F1323 + 6490.2)</f>
        <v>6461.4865580625128</v>
      </c>
      <c r="E1323" s="26">
        <v>12784</v>
      </c>
      <c r="F1323" s="27" t="s">
        <v>1459</v>
      </c>
      <c r="G1323" s="26">
        <f t="shared" si="20"/>
        <v>6322.5134419374872</v>
      </c>
    </row>
    <row r="1324" spans="1:7" x14ac:dyDescent="0.2">
      <c r="A1324" s="26">
        <v>6534</v>
      </c>
      <c r="B1324" s="26">
        <v>6430</v>
      </c>
      <c r="C1324" s="30">
        <f>(A1324+B1324)/2</f>
        <v>6482</v>
      </c>
      <c r="D1324" s="26">
        <f>0+( 0.0000000000009*F1324^4 - 0.00000002*F1324^3 + 0.00009*F1324^2 - 0.1078* F1324 + 6490.2)</f>
        <v>6461.5201544674701</v>
      </c>
      <c r="E1324" s="26">
        <v>12844</v>
      </c>
      <c r="F1324" s="27" t="s">
        <v>1460</v>
      </c>
      <c r="G1324" s="26">
        <f t="shared" si="20"/>
        <v>6382.4798455325299</v>
      </c>
    </row>
    <row r="1325" spans="1:7" x14ac:dyDescent="0.2">
      <c r="A1325" s="26">
        <v>6554</v>
      </c>
      <c r="B1325" s="26">
        <v>6437</v>
      </c>
      <c r="C1325" s="30">
        <f>(A1325+B1325)/2</f>
        <v>6495.5</v>
      </c>
      <c r="D1325" s="26">
        <f>0+( 0.0000000000009*F1325^4 - 0.00000002*F1325^3 + 0.00009*F1325^2 - 0.1078* F1325 + 6490.2)</f>
        <v>6461.5537911074171</v>
      </c>
      <c r="E1325" s="26">
        <v>12907</v>
      </c>
      <c r="F1325" s="27" t="s">
        <v>1461</v>
      </c>
      <c r="G1325" s="26">
        <f t="shared" si="20"/>
        <v>6445.4462088925829</v>
      </c>
    </row>
    <row r="1326" spans="1:7" x14ac:dyDescent="0.2">
      <c r="A1326" s="26">
        <v>6563</v>
      </c>
      <c r="B1326" s="26">
        <v>6451</v>
      </c>
      <c r="C1326" s="30">
        <f>(A1326+B1326)/2</f>
        <v>6507</v>
      </c>
      <c r="D1326" s="26">
        <f>0+( 0.0000000000009*F1326^4 - 0.00000002*F1326^3 + 0.00009*F1326^2 - 0.1078* F1326 + 6490.2)</f>
        <v>6461.5874678909186</v>
      </c>
      <c r="E1326" s="26">
        <v>12968</v>
      </c>
      <c r="F1326" s="27" t="s">
        <v>1462</v>
      </c>
      <c r="G1326" s="26">
        <f t="shared" si="20"/>
        <v>6506.4125321090814</v>
      </c>
    </row>
    <row r="1327" spans="1:7" x14ac:dyDescent="0.2">
      <c r="A1327" s="26">
        <v>6548</v>
      </c>
      <c r="B1327" s="26">
        <v>6452</v>
      </c>
      <c r="C1327" s="30">
        <f>(A1327+B1327)/2</f>
        <v>6500</v>
      </c>
      <c r="D1327" s="26">
        <f>0+( 0.0000000000009*F1327^4 - 0.00000002*F1327^3 + 0.00009*F1327^2 - 0.1078* F1327 + 6490.2)</f>
        <v>6461.6211847265622</v>
      </c>
      <c r="E1327" s="26">
        <v>13030</v>
      </c>
      <c r="F1327" s="27" t="s">
        <v>1463</v>
      </c>
      <c r="G1327" s="26">
        <f t="shared" si="20"/>
        <v>6568.3788152734378</v>
      </c>
    </row>
    <row r="1328" spans="1:7" x14ac:dyDescent="0.2">
      <c r="A1328" s="26">
        <v>6527</v>
      </c>
      <c r="B1328" s="26">
        <v>6438</v>
      </c>
      <c r="C1328" s="30">
        <f>(A1328+B1328)/2</f>
        <v>6482.5</v>
      </c>
      <c r="D1328" s="26">
        <f>0+( 0.0000000000009*F1328^4 - 0.00000002*F1328^3 + 0.00009*F1328^2 - 0.1078* F1328 + 6490.2)</f>
        <v>6461.6549415229583</v>
      </c>
      <c r="E1328" s="26">
        <v>13091</v>
      </c>
      <c r="F1328" s="27" t="s">
        <v>1464</v>
      </c>
      <c r="G1328" s="26">
        <f t="shared" si="20"/>
        <v>6629.3450584770417</v>
      </c>
    </row>
    <row r="1329" spans="1:7" x14ac:dyDescent="0.2">
      <c r="A1329" s="26">
        <v>6508</v>
      </c>
      <c r="B1329" s="26">
        <v>6419</v>
      </c>
      <c r="C1329" s="30">
        <f>(A1329+B1329)/2</f>
        <v>6463.5</v>
      </c>
      <c r="D1329" s="26">
        <f>0+( 0.0000000000009*F1329^4 - 0.00000002*F1329^3 + 0.00009*F1329^2 - 0.1078* F1329 + 6490.2)</f>
        <v>6461.6887381887364</v>
      </c>
      <c r="E1329" s="26">
        <v>13146</v>
      </c>
      <c r="F1329" s="27" t="s">
        <v>1465</v>
      </c>
      <c r="G1329" s="26">
        <f t="shared" si="20"/>
        <v>6684.3112618112636</v>
      </c>
    </row>
    <row r="1330" spans="1:7" x14ac:dyDescent="0.2">
      <c r="A1330" s="26">
        <v>6508</v>
      </c>
      <c r="B1330" s="26">
        <v>6396</v>
      </c>
      <c r="C1330" s="30">
        <f>(A1330+B1330)/2</f>
        <v>6452</v>
      </c>
      <c r="D1330" s="26">
        <f>0+( 0.0000000000009*F1330^4 - 0.00000002*F1330^3 + 0.00009*F1330^2 - 0.1078* F1330 + 6490.2)</f>
        <v>6461.7225746325503</v>
      </c>
      <c r="E1330" s="26">
        <v>13190</v>
      </c>
      <c r="F1330" s="27" t="s">
        <v>1466</v>
      </c>
      <c r="G1330" s="26">
        <f t="shared" si="20"/>
        <v>6728.2774253674497</v>
      </c>
    </row>
    <row r="1331" spans="1:7" x14ac:dyDescent="0.2">
      <c r="A1331" s="26">
        <v>6491</v>
      </c>
      <c r="B1331" s="26">
        <v>6369</v>
      </c>
      <c r="C1331" s="30">
        <f>(A1331+B1331)/2</f>
        <v>6430</v>
      </c>
      <c r="D1331" s="26">
        <f>0+( 0.0000000000009*F1331^4 - 0.00000002*F1331^3 + 0.00009*F1331^2 - 0.1078* F1331 + 6490.2)</f>
        <v>6461.7564507630723</v>
      </c>
      <c r="E1331" s="26">
        <v>13224</v>
      </c>
      <c r="F1331" s="27" t="s">
        <v>1467</v>
      </c>
      <c r="G1331" s="26">
        <f t="shared" si="20"/>
        <v>6762.2435492369277</v>
      </c>
    </row>
    <row r="1332" spans="1:7" x14ac:dyDescent="0.2">
      <c r="A1332" s="26">
        <v>6483</v>
      </c>
      <c r="B1332" s="26">
        <v>6354</v>
      </c>
      <c r="C1332" s="30">
        <f>(A1332+B1332)/2</f>
        <v>6418.5</v>
      </c>
      <c r="D1332" s="26">
        <f>0+( 0.0000000000009*F1332^4 - 0.00000002*F1332^3 + 0.00009*F1332^2 - 0.1078* F1332 + 6490.2)</f>
        <v>6461.790366489</v>
      </c>
      <c r="E1332" s="26">
        <v>13253</v>
      </c>
      <c r="F1332" s="27" t="s">
        <v>1468</v>
      </c>
      <c r="G1332" s="26">
        <f t="shared" si="20"/>
        <v>6791.209633511</v>
      </c>
    </row>
    <row r="1333" spans="1:7" x14ac:dyDescent="0.2">
      <c r="A1333" s="26">
        <v>6484</v>
      </c>
      <c r="B1333" s="26">
        <v>6342</v>
      </c>
      <c r="C1333" s="30">
        <f>(A1333+B1333)/2</f>
        <v>6413</v>
      </c>
      <c r="D1333" s="26">
        <f>0+( 0.0000000000009*F1333^4 - 0.00000002*F1333^3 + 0.00009*F1333^2 - 0.1078* F1333 + 6490.2)</f>
        <v>6461.8243217190484</v>
      </c>
      <c r="E1333" s="26">
        <v>13287</v>
      </c>
      <c r="F1333" s="27" t="s">
        <v>1469</v>
      </c>
      <c r="G1333" s="26">
        <f t="shared" si="20"/>
        <v>6825.1756782809516</v>
      </c>
    </row>
    <row r="1334" spans="1:7" x14ac:dyDescent="0.2">
      <c r="A1334" s="26">
        <v>6499</v>
      </c>
      <c r="B1334" s="26">
        <v>6339</v>
      </c>
      <c r="C1334" s="30">
        <f>(A1334+B1334)/2</f>
        <v>6419</v>
      </c>
      <c r="D1334" s="26">
        <f>0+( 0.0000000000009*F1334^4 - 0.00000002*F1334^3 + 0.00009*F1334^2 - 0.1078* F1334 + 6490.2)</f>
        <v>6461.8583163619578</v>
      </c>
      <c r="E1334" s="26">
        <v>13334</v>
      </c>
      <c r="F1334" s="27" t="s">
        <v>1470</v>
      </c>
      <c r="G1334" s="26">
        <f t="shared" si="20"/>
        <v>6872.1416836380422</v>
      </c>
    </row>
    <row r="1335" spans="1:7" x14ac:dyDescent="0.2">
      <c r="A1335" s="26">
        <v>6523</v>
      </c>
      <c r="B1335" s="26">
        <v>6345</v>
      </c>
      <c r="C1335" s="30">
        <f>(A1335+B1335)/2</f>
        <v>6434</v>
      </c>
      <c r="D1335" s="26">
        <f>0+( 0.0000000000009*F1335^4 - 0.00000002*F1335^3 + 0.00009*F1335^2 - 0.1078* F1335 + 6490.2)</f>
        <v>6461.8923503264887</v>
      </c>
      <c r="E1335" s="26">
        <v>13386</v>
      </c>
      <c r="F1335" s="27" t="s">
        <v>1471</v>
      </c>
      <c r="G1335" s="26">
        <f t="shared" si="20"/>
        <v>6924.1076496735113</v>
      </c>
    </row>
    <row r="1336" spans="1:7" x14ac:dyDescent="0.2">
      <c r="A1336" s="26">
        <v>6526</v>
      </c>
      <c r="B1336" s="26">
        <v>6365</v>
      </c>
      <c r="C1336" s="30">
        <f>(A1336+B1336)/2</f>
        <v>6445.5</v>
      </c>
      <c r="D1336" s="26">
        <f>0+( 0.0000000000009*F1336^4 - 0.00000002*F1336^3 + 0.00009*F1336^2 - 0.1078* F1336 + 6490.2)</f>
        <v>6461.9264235214223</v>
      </c>
      <c r="E1336" s="26">
        <v>13433</v>
      </c>
      <c r="F1336" s="27" t="s">
        <v>1472</v>
      </c>
      <c r="G1336" s="26">
        <f t="shared" si="20"/>
        <v>6971.0735764785777</v>
      </c>
    </row>
    <row r="1337" spans="1:7" x14ac:dyDescent="0.2">
      <c r="A1337" s="26">
        <v>6552</v>
      </c>
      <c r="B1337" s="26">
        <v>6383</v>
      </c>
      <c r="C1337" s="30">
        <f>(A1337+B1337)/2</f>
        <v>6467.5</v>
      </c>
      <c r="D1337" s="26">
        <f>0+( 0.0000000000009*F1337^4 - 0.00000002*F1337^3 + 0.00009*F1337^2 - 0.1078* F1337 + 6490.2)</f>
        <v>6461.9605358555627</v>
      </c>
      <c r="E1337" s="26">
        <v>13481</v>
      </c>
      <c r="F1337" s="27" t="s">
        <v>1473</v>
      </c>
      <c r="G1337" s="26">
        <f t="shared" si="20"/>
        <v>7019.0394641444373</v>
      </c>
    </row>
    <row r="1338" spans="1:7" x14ac:dyDescent="0.2">
      <c r="A1338" s="26">
        <v>6568</v>
      </c>
      <c r="B1338" s="26">
        <v>6397</v>
      </c>
      <c r="C1338" s="30">
        <f>(A1338+B1338)/2</f>
        <v>6482.5</v>
      </c>
      <c r="D1338" s="26">
        <f>0+( 0.0000000000009*F1338^4 - 0.00000002*F1338^3 + 0.00009*F1338^2 - 0.1078* F1338 + 6490.2)</f>
        <v>6461.9946872377341</v>
      </c>
      <c r="E1338" s="26">
        <v>13540</v>
      </c>
      <c r="F1338" s="27" t="s">
        <v>1474</v>
      </c>
      <c r="G1338" s="26">
        <f t="shared" si="20"/>
        <v>7078.0053127622659</v>
      </c>
    </row>
    <row r="1339" spans="1:7" x14ac:dyDescent="0.2">
      <c r="A1339" s="26">
        <v>6566</v>
      </c>
      <c r="B1339" s="26">
        <v>6405</v>
      </c>
      <c r="C1339" s="30">
        <f>(A1339+B1339)/2</f>
        <v>6485.5</v>
      </c>
      <c r="D1339" s="26">
        <f>0+( 0.0000000000009*F1339^4 - 0.00000002*F1339^3 + 0.00009*F1339^2 - 0.1078* F1339 + 6490.2)</f>
        <v>6462.0288775767849</v>
      </c>
      <c r="E1339" s="26">
        <v>13631</v>
      </c>
      <c r="F1339" s="27" t="s">
        <v>1475</v>
      </c>
      <c r="G1339" s="26">
        <f t="shared" si="20"/>
        <v>7168.9711224232151</v>
      </c>
    </row>
    <row r="1340" spans="1:7" x14ac:dyDescent="0.2">
      <c r="A1340" s="26">
        <v>6563</v>
      </c>
      <c r="B1340" s="26">
        <v>6399</v>
      </c>
      <c r="C1340" s="30">
        <f>(A1340+B1340)/2</f>
        <v>6481</v>
      </c>
      <c r="D1340" s="26">
        <f>0+( 0.0000000000009*F1340^4 - 0.00000002*F1340^3 + 0.00009*F1340^2 - 0.1078* F1340 + 6490.2)</f>
        <v>6462.0631067815821</v>
      </c>
      <c r="E1340" s="26">
        <v>13751</v>
      </c>
      <c r="F1340" s="27" t="s">
        <v>1476</v>
      </c>
      <c r="G1340" s="26">
        <f t="shared" si="20"/>
        <v>7288.9368932184179</v>
      </c>
    </row>
    <row r="1341" spans="1:7" x14ac:dyDescent="0.2">
      <c r="A1341" s="26">
        <v>6535</v>
      </c>
      <c r="B1341" s="26">
        <v>6389</v>
      </c>
      <c r="C1341" s="30">
        <f>(A1341+B1341)/2</f>
        <v>6462</v>
      </c>
      <c r="D1341" s="26">
        <f>0+( 0.0000000000009*F1341^4 - 0.00000002*F1341^3 + 0.00009*F1341^2 - 0.1078* F1341 + 6490.2)</f>
        <v>6462.0973747610169</v>
      </c>
      <c r="E1341" s="26">
        <v>13880</v>
      </c>
      <c r="F1341" s="27" t="s">
        <v>1477</v>
      </c>
      <c r="G1341" s="26">
        <f t="shared" si="20"/>
        <v>7417.9026252389831</v>
      </c>
    </row>
    <row r="1342" spans="1:7" x14ac:dyDescent="0.2">
      <c r="A1342" s="26">
        <v>6512</v>
      </c>
      <c r="B1342" s="26">
        <v>6385</v>
      </c>
      <c r="C1342" s="30">
        <f>(A1342+B1342)/2</f>
        <v>6448.5</v>
      </c>
      <c r="D1342" s="26">
        <f>0+( 0.0000000000009*F1342^4 - 0.00000002*F1342^3 + 0.00009*F1342^2 - 0.1078* F1342 + 6490.2)</f>
        <v>6462.1316814239999</v>
      </c>
      <c r="E1342" s="26">
        <v>13994</v>
      </c>
      <c r="F1342" s="27" t="s">
        <v>1478</v>
      </c>
      <c r="G1342" s="26">
        <f t="shared" si="20"/>
        <v>7531.8683185760001</v>
      </c>
    </row>
    <row r="1343" spans="1:7" x14ac:dyDescent="0.2">
      <c r="A1343" s="26">
        <v>6491</v>
      </c>
      <c r="B1343" s="26">
        <v>6399</v>
      </c>
      <c r="C1343" s="30">
        <f>(A1343+B1343)/2</f>
        <v>6445</v>
      </c>
      <c r="D1343" s="26">
        <f>0+( 0.0000000000009*F1343^4 - 0.00000002*F1343^3 + 0.00009*F1343^2 - 0.1078* F1343 + 6490.2)</f>
        <v>6462.1660266794643</v>
      </c>
      <c r="E1343" s="26">
        <v>14083</v>
      </c>
      <c r="F1343" s="27" t="s">
        <v>1479</v>
      </c>
      <c r="G1343" s="26">
        <f t="shared" si="20"/>
        <v>7620.8339733205357</v>
      </c>
    </row>
    <row r="1344" spans="1:7" x14ac:dyDescent="0.2">
      <c r="A1344" s="26">
        <v>6495</v>
      </c>
      <c r="B1344" s="26">
        <v>6427</v>
      </c>
      <c r="C1344" s="30">
        <f>(A1344+B1344)/2</f>
        <v>6461</v>
      </c>
      <c r="D1344" s="26">
        <f>0+( 0.0000000000009*F1344^4 - 0.00000002*F1344^3 + 0.00009*F1344^2 - 0.1078* F1344 + 6490.2)</f>
        <v>6462.2004104363659</v>
      </c>
      <c r="E1344" s="26">
        <v>14158</v>
      </c>
      <c r="F1344" s="27" t="s">
        <v>1480</v>
      </c>
      <c r="G1344" s="26">
        <f t="shared" si="20"/>
        <v>7695.7995895636341</v>
      </c>
    </row>
    <row r="1345" spans="1:7" x14ac:dyDescent="0.2">
      <c r="A1345" s="26">
        <v>6498</v>
      </c>
      <c r="B1345" s="26">
        <v>6452</v>
      </c>
      <c r="C1345" s="30">
        <f>(A1345+B1345)/2</f>
        <v>6475</v>
      </c>
      <c r="D1345" s="26">
        <f>0+( 0.0000000000009*F1345^4 - 0.00000002*F1345^3 + 0.00009*F1345^2 - 0.1078* F1345 + 6490.2)</f>
        <v>6462.2348326036808</v>
      </c>
      <c r="E1345" s="26">
        <v>14214</v>
      </c>
      <c r="F1345" s="27" t="s">
        <v>1481</v>
      </c>
      <c r="G1345" s="26">
        <f t="shared" si="20"/>
        <v>7751.7651673963192</v>
      </c>
    </row>
    <row r="1346" spans="1:7" x14ac:dyDescent="0.2">
      <c r="A1346" s="26">
        <v>6510</v>
      </c>
      <c r="B1346" s="26">
        <v>6460</v>
      </c>
      <c r="C1346" s="30">
        <f>(A1346+B1346)/2</f>
        <v>6485</v>
      </c>
      <c r="D1346" s="26">
        <f>0+( 0.0000000000009*F1346^4 - 0.00000002*F1346^3 + 0.00009*F1346^2 - 0.1078* F1346 + 6490.2)</f>
        <v>6462.2692930904059</v>
      </c>
      <c r="E1346" s="26">
        <v>14242</v>
      </c>
      <c r="F1346" s="27" t="s">
        <v>1482</v>
      </c>
      <c r="G1346" s="26">
        <f t="shared" si="20"/>
        <v>7779.7307069095941</v>
      </c>
    </row>
    <row r="1347" spans="1:7" x14ac:dyDescent="0.2">
      <c r="A1347" s="26">
        <v>6522</v>
      </c>
      <c r="B1347" s="26">
        <v>6464</v>
      </c>
      <c r="C1347" s="30">
        <f>(A1347+B1347)/2</f>
        <v>6493</v>
      </c>
      <c r="D1347" s="26">
        <f>0+( 0.0000000000009*F1347^4 - 0.00000002*F1347^3 + 0.00009*F1347^2 - 0.1078* F1347 + 6490.2)</f>
        <v>6462.3037918055625</v>
      </c>
      <c r="E1347" s="26">
        <v>14229</v>
      </c>
      <c r="F1347" s="27" t="s">
        <v>1483</v>
      </c>
      <c r="G1347" s="26">
        <f t="shared" ref="G1347:G1410" si="21">(E1347-D1347)</f>
        <v>7766.6962081944375</v>
      </c>
    </row>
    <row r="1348" spans="1:7" x14ac:dyDescent="0.2">
      <c r="A1348" s="26">
        <v>6527</v>
      </c>
      <c r="B1348" s="26">
        <v>6458</v>
      </c>
      <c r="C1348" s="30">
        <f>(A1348+B1348)/2</f>
        <v>6492.5</v>
      </c>
      <c r="D1348" s="26">
        <f>0+( 0.0000000000009*F1348^4 - 0.00000002*F1348^3 + 0.00009*F1348^2 - 0.1078* F1348 + 6490.2)</f>
        <v>6462.3383286581902</v>
      </c>
      <c r="E1348" s="26">
        <v>14176</v>
      </c>
      <c r="F1348" s="27" t="s">
        <v>1484</v>
      </c>
      <c r="G1348" s="26">
        <f t="shared" si="21"/>
        <v>7713.6616713418098</v>
      </c>
    </row>
    <row r="1349" spans="1:7" x14ac:dyDescent="0.2">
      <c r="A1349" s="26">
        <v>6531</v>
      </c>
      <c r="B1349" s="26">
        <v>6429</v>
      </c>
      <c r="C1349" s="30">
        <f>(A1349+B1349)/2</f>
        <v>6480</v>
      </c>
      <c r="D1349" s="26">
        <f>0+( 0.0000000000009*F1349^4 - 0.00000002*F1349^3 + 0.00009*F1349^2 - 0.1078* F1349 + 6490.2)</f>
        <v>6462.3729035573524</v>
      </c>
      <c r="E1349" s="26">
        <v>14107</v>
      </c>
      <c r="F1349" s="27" t="s">
        <v>1485</v>
      </c>
      <c r="G1349" s="26">
        <f t="shared" si="21"/>
        <v>7644.6270964426476</v>
      </c>
    </row>
    <row r="1350" spans="1:7" x14ac:dyDescent="0.2">
      <c r="A1350" s="26">
        <v>6522</v>
      </c>
      <c r="B1350" s="26">
        <v>6418</v>
      </c>
      <c r="C1350" s="30">
        <f>(A1350+B1350)/2</f>
        <v>6470</v>
      </c>
      <c r="D1350" s="26">
        <f>0+( 0.0000000000009*F1350^4 - 0.00000002*F1350^3 + 0.00009*F1350^2 - 0.1078* F1350 + 6490.2)</f>
        <v>6462.4075164121341</v>
      </c>
      <c r="E1350" s="26">
        <v>14049</v>
      </c>
      <c r="F1350" s="27" t="s">
        <v>1486</v>
      </c>
      <c r="G1350" s="26">
        <f t="shared" si="21"/>
        <v>7586.5924835878659</v>
      </c>
    </row>
    <row r="1351" spans="1:7" x14ac:dyDescent="0.2">
      <c r="A1351" s="26">
        <v>6502</v>
      </c>
      <c r="B1351" s="26">
        <v>6403</v>
      </c>
      <c r="C1351" s="30">
        <f>(A1351+B1351)/2</f>
        <v>6452.5</v>
      </c>
      <c r="D1351" s="26">
        <f>0+( 0.0000000000009*F1351^4 - 0.00000002*F1351^3 + 0.00009*F1351^2 - 0.1078* F1351 + 6490.2)</f>
        <v>6462.4421671316404</v>
      </c>
      <c r="E1351" s="26">
        <v>14016</v>
      </c>
      <c r="F1351" s="27" t="s">
        <v>1487</v>
      </c>
      <c r="G1351" s="26">
        <f t="shared" si="21"/>
        <v>7553.5578328683596</v>
      </c>
    </row>
    <row r="1352" spans="1:7" x14ac:dyDescent="0.2">
      <c r="A1352" s="26">
        <v>6477</v>
      </c>
      <c r="B1352" s="26">
        <v>6401</v>
      </c>
      <c r="C1352" s="30">
        <f>(A1352+B1352)/2</f>
        <v>6439</v>
      </c>
      <c r="D1352" s="26">
        <f>0+( 0.0000000000009*F1352^4 - 0.00000002*F1352^3 + 0.00009*F1352^2 - 0.1078* F1352 + 6490.2)</f>
        <v>6462.4768556250001</v>
      </c>
      <c r="E1352" s="26">
        <v>13998</v>
      </c>
      <c r="F1352" s="27" t="s">
        <v>1488</v>
      </c>
      <c r="G1352" s="26">
        <f t="shared" si="21"/>
        <v>7535.5231443749999</v>
      </c>
    </row>
    <row r="1353" spans="1:7" x14ac:dyDescent="0.2">
      <c r="A1353" s="26">
        <v>6469</v>
      </c>
      <c r="B1353" s="26">
        <v>6405</v>
      </c>
      <c r="C1353" s="30">
        <f>(A1353+B1353)/2</f>
        <v>6437</v>
      </c>
      <c r="D1353" s="26">
        <f>0+( 0.0000000000009*F1353^4 - 0.00000002*F1353^3 + 0.00009*F1353^2 - 0.1078* F1353 + 6490.2)</f>
        <v>6462.511581801361</v>
      </c>
      <c r="E1353" s="26">
        <v>13974</v>
      </c>
      <c r="F1353" s="27" t="s">
        <v>1489</v>
      </c>
      <c r="G1353" s="26">
        <f t="shared" si="21"/>
        <v>7511.488418198639</v>
      </c>
    </row>
    <row r="1354" spans="1:7" x14ac:dyDescent="0.2">
      <c r="A1354" s="26">
        <v>6470</v>
      </c>
      <c r="B1354" s="26">
        <v>6426</v>
      </c>
      <c r="C1354" s="30">
        <f>(A1354+B1354)/2</f>
        <v>6448</v>
      </c>
      <c r="D1354" s="26">
        <f>0+( 0.0000000000009*F1354^4 - 0.00000002*F1354^3 + 0.00009*F1354^2 - 0.1078* F1354 + 6490.2)</f>
        <v>6462.5463455698946</v>
      </c>
      <c r="E1354" s="26">
        <v>13929</v>
      </c>
      <c r="F1354" s="27" t="s">
        <v>1490</v>
      </c>
      <c r="G1354" s="26">
        <f t="shared" si="21"/>
        <v>7466.4536544301054</v>
      </c>
    </row>
    <row r="1355" spans="1:7" x14ac:dyDescent="0.2">
      <c r="A1355" s="26">
        <v>6470</v>
      </c>
      <c r="B1355" s="26">
        <v>6438</v>
      </c>
      <c r="C1355" s="30">
        <f>(A1355+B1355)/2</f>
        <v>6454</v>
      </c>
      <c r="D1355" s="26">
        <f>0+( 0.0000000000009*F1355^4 - 0.00000002*F1355^3 + 0.00009*F1355^2 - 0.1078* F1355 + 6490.2)</f>
        <v>6462.5811468397924</v>
      </c>
      <c r="E1355" s="26">
        <v>13853</v>
      </c>
      <c r="F1355" s="27" t="s">
        <v>1491</v>
      </c>
      <c r="G1355" s="26">
        <f t="shared" si="21"/>
        <v>7390.4188531602076</v>
      </c>
    </row>
    <row r="1356" spans="1:7" x14ac:dyDescent="0.2">
      <c r="A1356" s="26">
        <v>6473</v>
      </c>
      <c r="B1356" s="26">
        <v>6453</v>
      </c>
      <c r="C1356" s="30">
        <f>(A1356+B1356)/2</f>
        <v>6463</v>
      </c>
      <c r="D1356" s="26">
        <f>0+( 0.0000000000009*F1356^4 - 0.00000002*F1356^3 + 0.00009*F1356^2 - 0.1078* F1356 + 6490.2)</f>
        <v>6462.6159855202704</v>
      </c>
      <c r="E1356" s="26">
        <v>13762</v>
      </c>
      <c r="F1356" s="27" t="s">
        <v>1492</v>
      </c>
      <c r="G1356" s="26">
        <f t="shared" si="21"/>
        <v>7299.3840144797296</v>
      </c>
    </row>
    <row r="1357" spans="1:7" x14ac:dyDescent="0.2">
      <c r="A1357" s="26">
        <v>6472</v>
      </c>
      <c r="B1357" s="26">
        <v>6462</v>
      </c>
      <c r="C1357" s="30">
        <f>(A1357+B1357)/2</f>
        <v>6467</v>
      </c>
      <c r="D1357" s="26">
        <f>0+( 0.0000000000009*F1357^4 - 0.00000002*F1357^3 + 0.00009*F1357^2 - 0.1078* F1357 + 6490.2)</f>
        <v>6462.6508615205621</v>
      </c>
      <c r="E1357" s="26">
        <v>13677</v>
      </c>
      <c r="F1357" s="27" t="s">
        <v>1493</v>
      </c>
      <c r="G1357" s="26">
        <f t="shared" si="21"/>
        <v>7214.3491384794379</v>
      </c>
    </row>
    <row r="1358" spans="1:7" x14ac:dyDescent="0.2">
      <c r="A1358" s="26">
        <v>6476</v>
      </c>
      <c r="B1358" s="26">
        <v>6456</v>
      </c>
      <c r="C1358" s="30">
        <f>(A1358+B1358)/2</f>
        <v>6466</v>
      </c>
      <c r="D1358" s="26">
        <f>0+( 0.0000000000009*F1358^4 - 0.00000002*F1358^3 + 0.00009*F1358^2 - 0.1078* F1358 + 6490.2)</f>
        <v>6462.6857747499262</v>
      </c>
      <c r="E1358" s="26">
        <v>13619</v>
      </c>
      <c r="F1358" s="27" t="s">
        <v>1494</v>
      </c>
      <c r="G1358" s="26">
        <f t="shared" si="21"/>
        <v>7156.3142252500738</v>
      </c>
    </row>
    <row r="1359" spans="1:7" x14ac:dyDescent="0.2">
      <c r="A1359" s="26">
        <v>6480</v>
      </c>
      <c r="B1359" s="26">
        <v>6444</v>
      </c>
      <c r="C1359" s="30">
        <f>(A1359+B1359)/2</f>
        <v>6462</v>
      </c>
      <c r="D1359" s="26">
        <f>0+( 0.0000000000009*F1359^4 - 0.00000002*F1359^3 + 0.00009*F1359^2 - 0.1078* F1359 + 6490.2)</f>
        <v>6462.7207251176405</v>
      </c>
      <c r="E1359" s="26">
        <v>13590</v>
      </c>
      <c r="F1359" s="27" t="s">
        <v>1495</v>
      </c>
      <c r="G1359" s="26">
        <f t="shared" si="21"/>
        <v>7127.2792748823595</v>
      </c>
    </row>
    <row r="1360" spans="1:7" x14ac:dyDescent="0.2">
      <c r="A1360" s="26">
        <v>6488</v>
      </c>
      <c r="B1360" s="26">
        <v>6424</v>
      </c>
      <c r="C1360" s="30">
        <f>(A1360+B1360)/2</f>
        <v>6456</v>
      </c>
      <c r="D1360" s="26">
        <f>0+( 0.0000000000009*F1360^4 - 0.00000002*F1360^3 + 0.00009*F1360^2 - 0.1078* F1360 + 6490.2)</f>
        <v>6462.7557125330059</v>
      </c>
      <c r="E1360" s="26">
        <v>13580</v>
      </c>
      <c r="F1360" s="27" t="s">
        <v>1496</v>
      </c>
      <c r="G1360" s="26">
        <f t="shared" si="21"/>
        <v>7117.2442874669941</v>
      </c>
    </row>
    <row r="1361" spans="1:7" x14ac:dyDescent="0.2">
      <c r="A1361" s="26">
        <v>6491</v>
      </c>
      <c r="B1361" s="26">
        <v>6426</v>
      </c>
      <c r="C1361" s="30">
        <f>(A1361+B1361)/2</f>
        <v>6458.5</v>
      </c>
      <c r="D1361" s="26">
        <f>0+( 0.0000000000009*F1361^4 - 0.00000002*F1361^3 + 0.00009*F1361^2 - 0.1078* F1361 + 6490.2)</f>
        <v>6462.7907369053446</v>
      </c>
      <c r="E1361" s="26">
        <v>13581</v>
      </c>
      <c r="F1361" s="27" t="s">
        <v>1497</v>
      </c>
      <c r="G1361" s="26">
        <f t="shared" si="21"/>
        <v>7118.2092630946554</v>
      </c>
    </row>
    <row r="1362" spans="1:7" x14ac:dyDescent="0.2">
      <c r="A1362" s="26">
        <v>6521</v>
      </c>
      <c r="B1362" s="26">
        <v>6416</v>
      </c>
      <c r="C1362" s="30">
        <f>(A1362+B1362)/2</f>
        <v>6468.5</v>
      </c>
      <c r="D1362" s="26">
        <f>0+( 0.0000000000009*F1362^4 - 0.00000002*F1362^3 + 0.00009*F1362^2 - 0.1078* F1362 + 6490.2)</f>
        <v>6462.8257981440001</v>
      </c>
      <c r="E1362" s="26">
        <v>13594</v>
      </c>
      <c r="F1362" s="27" t="s">
        <v>1498</v>
      </c>
      <c r="G1362" s="26">
        <f t="shared" si="21"/>
        <v>7131.1742018559999</v>
      </c>
    </row>
    <row r="1363" spans="1:7" x14ac:dyDescent="0.2">
      <c r="A1363" s="26">
        <v>6601</v>
      </c>
      <c r="B1363" s="26">
        <v>6410</v>
      </c>
      <c r="C1363" s="30">
        <f>(A1363+B1363)/2</f>
        <v>6505.5</v>
      </c>
      <c r="D1363" s="26">
        <f>0+( 0.0000000000009*F1363^4 - 0.00000002*F1363^3 + 0.00009*F1363^2 - 0.1078* F1363 + 6490.2)</f>
        <v>6462.8608961583368</v>
      </c>
      <c r="E1363" s="26">
        <v>13618</v>
      </c>
      <c r="F1363" s="27" t="s">
        <v>1499</v>
      </c>
      <c r="G1363" s="26">
        <f t="shared" si="21"/>
        <v>7155.1391038416632</v>
      </c>
    </row>
    <row r="1364" spans="1:7" x14ac:dyDescent="0.2">
      <c r="A1364" s="26">
        <v>6712</v>
      </c>
      <c r="B1364" s="26">
        <v>6406</v>
      </c>
      <c r="C1364" s="30">
        <f>(A1364+B1364)/2</f>
        <v>6559</v>
      </c>
      <c r="D1364" s="26">
        <f>0+( 0.0000000000009*F1364^4 - 0.00000002*F1364^3 + 0.00009*F1364^2 - 0.1078* F1364 + 6490.2)</f>
        <v>6462.8960308577425</v>
      </c>
      <c r="E1364" s="26">
        <v>13652</v>
      </c>
      <c r="F1364" s="27" t="s">
        <v>1500</v>
      </c>
      <c r="G1364" s="26">
        <f t="shared" si="21"/>
        <v>7189.1039691422575</v>
      </c>
    </row>
    <row r="1365" spans="1:7" x14ac:dyDescent="0.2">
      <c r="A1365" s="26">
        <v>6793</v>
      </c>
      <c r="B1365" s="26">
        <v>6419</v>
      </c>
      <c r="C1365" s="30">
        <f>(A1365+B1365)/2</f>
        <v>6606</v>
      </c>
      <c r="D1365" s="26">
        <f>0+( 0.0000000000009*F1365^4 - 0.00000002*F1365^3 + 0.00009*F1365^2 - 0.1078* F1365 + 6490.2)</f>
        <v>6462.9312021516243</v>
      </c>
      <c r="E1365" s="26">
        <v>13684</v>
      </c>
      <c r="F1365" s="27" t="s">
        <v>1501</v>
      </c>
      <c r="G1365" s="26">
        <f t="shared" si="21"/>
        <v>7221.0687978483757</v>
      </c>
    </row>
    <row r="1366" spans="1:7" x14ac:dyDescent="0.2">
      <c r="A1366" s="26">
        <v>6807</v>
      </c>
      <c r="B1366" s="26">
        <v>6432</v>
      </c>
      <c r="C1366" s="30">
        <f>(A1366+B1366)/2</f>
        <v>6619.5</v>
      </c>
      <c r="D1366" s="26">
        <f>0+( 0.0000000000009*F1366^4 - 0.00000002*F1366^3 + 0.00009*F1366^2 - 0.1078* F1366 + 6490.2)</f>
        <v>6462.9664099494139</v>
      </c>
      <c r="E1366" s="26">
        <v>13701</v>
      </c>
      <c r="F1366" s="27" t="s">
        <v>1502</v>
      </c>
      <c r="G1366" s="26">
        <f t="shared" si="21"/>
        <v>7238.0335900505861</v>
      </c>
    </row>
    <row r="1367" spans="1:7" x14ac:dyDescent="0.2">
      <c r="A1367" s="26">
        <v>6737</v>
      </c>
      <c r="B1367" s="26">
        <v>6424</v>
      </c>
      <c r="C1367" s="30">
        <f>(A1367+B1367)/2</f>
        <v>6580.5</v>
      </c>
      <c r="D1367" s="26">
        <f>0+( 0.0000000000009*F1367^4 - 0.00000002*F1367^3 + 0.00009*F1367^2 - 0.1078* F1367 + 6490.2)</f>
        <v>6463.0016541605619</v>
      </c>
      <c r="E1367" s="26">
        <v>13703</v>
      </c>
      <c r="F1367" s="27" t="s">
        <v>1503</v>
      </c>
      <c r="G1367" s="26">
        <f t="shared" si="21"/>
        <v>7239.9983458394381</v>
      </c>
    </row>
    <row r="1368" spans="1:7" x14ac:dyDescent="0.2">
      <c r="A1368" s="26">
        <v>6630</v>
      </c>
      <c r="B1368" s="26">
        <v>6419</v>
      </c>
      <c r="C1368" s="30">
        <f>(A1368+B1368)/2</f>
        <v>6524.5</v>
      </c>
      <c r="D1368" s="26">
        <f>0+( 0.0000000000009*F1368^4 - 0.00000002*F1368^3 + 0.00009*F1368^2 - 0.1078* F1368 + 6490.2)</f>
        <v>6463.0369346945427</v>
      </c>
      <c r="E1368" s="26">
        <v>13701</v>
      </c>
      <c r="F1368" s="27" t="s">
        <v>1504</v>
      </c>
      <c r="G1368" s="26">
        <f t="shared" si="21"/>
        <v>7237.9630653054573</v>
      </c>
    </row>
    <row r="1369" spans="1:7" x14ac:dyDescent="0.2">
      <c r="A1369" s="26">
        <v>6530</v>
      </c>
      <c r="B1369" s="26">
        <v>6411</v>
      </c>
      <c r="C1369" s="30">
        <f>(A1369+B1369)/2</f>
        <v>6470.5</v>
      </c>
      <c r="D1369" s="26">
        <f>0+( 0.0000000000009*F1369^4 - 0.00000002*F1369^3 + 0.00009*F1369^2 - 0.1078* F1369 + 6490.2)</f>
        <v>6463.0722514608487</v>
      </c>
      <c r="E1369" s="26">
        <v>13708</v>
      </c>
      <c r="F1369" s="27" t="s">
        <v>1505</v>
      </c>
      <c r="G1369" s="26">
        <f t="shared" si="21"/>
        <v>7244.9277485391513</v>
      </c>
    </row>
    <row r="1370" spans="1:7" x14ac:dyDescent="0.2">
      <c r="A1370" s="26">
        <v>6470</v>
      </c>
      <c r="B1370" s="26">
        <v>6403</v>
      </c>
      <c r="C1370" s="30">
        <f>(A1370+B1370)/2</f>
        <v>6436.5</v>
      </c>
      <c r="D1370" s="26">
        <f>0+( 0.0000000000009*F1370^4 - 0.00000002*F1370^3 + 0.00009*F1370^2 - 0.1078* F1370 + 6490.2)</f>
        <v>6463.1076043689982</v>
      </c>
      <c r="E1370" s="26">
        <v>13728</v>
      </c>
      <c r="F1370" s="27" t="s">
        <v>1506</v>
      </c>
      <c r="G1370" s="26">
        <f t="shared" si="21"/>
        <v>7264.8923956310018</v>
      </c>
    </row>
    <row r="1371" spans="1:7" x14ac:dyDescent="0.2">
      <c r="A1371" s="26">
        <v>6472</v>
      </c>
      <c r="B1371" s="26">
        <v>6412</v>
      </c>
      <c r="C1371" s="30">
        <f>(A1371+B1371)/2</f>
        <v>6442</v>
      </c>
      <c r="D1371" s="26">
        <f>0+( 0.0000000000009*F1371^4 - 0.00000002*F1371^3 + 0.00009*F1371^2 - 0.1078* F1371 + 6490.2)</f>
        <v>6463.142993328529</v>
      </c>
      <c r="E1371" s="26">
        <v>13758</v>
      </c>
      <c r="F1371" s="27" t="s">
        <v>1507</v>
      </c>
      <c r="G1371" s="26">
        <f t="shared" si="21"/>
        <v>7294.857006671471</v>
      </c>
    </row>
    <row r="1372" spans="1:7" x14ac:dyDescent="0.2">
      <c r="A1372" s="26">
        <v>6500</v>
      </c>
      <c r="B1372" s="26">
        <v>6436</v>
      </c>
      <c r="C1372" s="30">
        <f>(A1372+B1372)/2</f>
        <v>6468</v>
      </c>
      <c r="D1372" s="26">
        <f>0+( 0.0000000000009*F1372^4 - 0.00000002*F1372^3 + 0.00009*F1372^2 - 0.1078* F1372 + 6490.2)</f>
        <v>6463.1784182490001</v>
      </c>
      <c r="E1372" s="26">
        <v>13789</v>
      </c>
      <c r="F1372" s="27" t="s">
        <v>1508</v>
      </c>
      <c r="G1372" s="26">
        <f t="shared" si="21"/>
        <v>7325.8215817509999</v>
      </c>
    </row>
    <row r="1373" spans="1:7" x14ac:dyDescent="0.2">
      <c r="A1373" s="26">
        <v>6531</v>
      </c>
      <c r="B1373" s="26">
        <v>6449</v>
      </c>
      <c r="C1373" s="30">
        <f>(A1373+B1373)/2</f>
        <v>6490</v>
      </c>
      <c r="D1373" s="26">
        <f>0+( 0.0000000000009*F1373^4 - 0.00000002*F1373^3 + 0.00009*F1373^2 - 0.1078* F1373 + 6490.2)</f>
        <v>6463.2138790399931</v>
      </c>
      <c r="E1373" s="26">
        <v>13813</v>
      </c>
      <c r="F1373" s="27" t="s">
        <v>1509</v>
      </c>
      <c r="G1373" s="26">
        <f t="shared" si="21"/>
        <v>7349.7861209600069</v>
      </c>
    </row>
    <row r="1374" spans="1:7" x14ac:dyDescent="0.2">
      <c r="A1374" s="26">
        <v>6558</v>
      </c>
      <c r="B1374" s="26">
        <v>6451</v>
      </c>
      <c r="C1374" s="30">
        <f>(A1374+B1374)/2</f>
        <v>6504.5</v>
      </c>
      <c r="D1374" s="26">
        <f>0+( 0.0000000000009*F1374^4 - 0.00000002*F1374^3 + 0.00009*F1374^2 - 0.1078* F1374 + 6490.2)</f>
        <v>6463.2493756111098</v>
      </c>
      <c r="E1374" s="26">
        <v>13832</v>
      </c>
      <c r="F1374" s="27" t="s">
        <v>1510</v>
      </c>
      <c r="G1374" s="26">
        <f t="shared" si="21"/>
        <v>7368.7506243888902</v>
      </c>
    </row>
    <row r="1375" spans="1:7" x14ac:dyDescent="0.2">
      <c r="A1375" s="26">
        <v>6559</v>
      </c>
      <c r="B1375" s="26">
        <v>6435</v>
      </c>
      <c r="C1375" s="30">
        <f>(A1375+B1375)/2</f>
        <v>6497</v>
      </c>
      <c r="D1375" s="26">
        <f>0+( 0.0000000000009*F1375^4 - 0.00000002*F1375^3 + 0.00009*F1375^2 - 0.1078* F1375 + 6490.2)</f>
        <v>6463.2849078719764</v>
      </c>
      <c r="E1375" s="26">
        <v>13846</v>
      </c>
      <c r="F1375" s="27" t="s">
        <v>1511</v>
      </c>
      <c r="G1375" s="26">
        <f t="shared" si="21"/>
        <v>7382.7150921280236</v>
      </c>
    </row>
    <row r="1376" spans="1:7" x14ac:dyDescent="0.2">
      <c r="A1376" s="26">
        <v>6553</v>
      </c>
      <c r="B1376" s="26">
        <v>6412</v>
      </c>
      <c r="C1376" s="30">
        <f>(A1376+B1376)/2</f>
        <v>6482.5</v>
      </c>
      <c r="D1376" s="26">
        <f>0+( 0.0000000000009*F1376^4 - 0.00000002*F1376^3 + 0.00009*F1376^2 - 0.1078* F1376 + 6490.2)</f>
        <v>6463.3204757322383</v>
      </c>
      <c r="E1376" s="26">
        <v>13856</v>
      </c>
      <c r="F1376" s="27" t="s">
        <v>1512</v>
      </c>
      <c r="G1376" s="26">
        <f t="shared" si="21"/>
        <v>7392.6795242677617</v>
      </c>
    </row>
    <row r="1377" spans="1:7" x14ac:dyDescent="0.2">
      <c r="A1377" s="26">
        <v>6538</v>
      </c>
      <c r="B1377" s="26">
        <v>6398</v>
      </c>
      <c r="C1377" s="30">
        <f>(A1377+B1377)/2</f>
        <v>6468</v>
      </c>
      <c r="D1377" s="26">
        <f>0+( 0.0000000000009*F1377^4 - 0.00000002*F1377^3 + 0.00009*F1377^2 - 0.1078* F1377 + 6490.2)</f>
        <v>6463.3560791015625</v>
      </c>
      <c r="E1377" s="26">
        <v>13861</v>
      </c>
      <c r="F1377" s="27" t="s">
        <v>1513</v>
      </c>
      <c r="G1377" s="26">
        <f t="shared" si="21"/>
        <v>7397.6439208984375</v>
      </c>
    </row>
    <row r="1378" spans="1:7" x14ac:dyDescent="0.2">
      <c r="A1378" s="26">
        <v>6540</v>
      </c>
      <c r="B1378" s="26">
        <v>6392</v>
      </c>
      <c r="C1378" s="30">
        <f>(A1378+B1378)/2</f>
        <v>6466</v>
      </c>
      <c r="D1378" s="26">
        <f>0+( 0.0000000000009*F1378^4 - 0.00000002*F1378^3 + 0.00009*F1378^2 - 0.1078* F1378 + 6490.2)</f>
        <v>6463.3917178896381</v>
      </c>
      <c r="E1378" s="26">
        <v>13865</v>
      </c>
      <c r="F1378" s="27" t="s">
        <v>1514</v>
      </c>
      <c r="G1378" s="26">
        <f t="shared" si="21"/>
        <v>7401.6082821103619</v>
      </c>
    </row>
    <row r="1379" spans="1:7" x14ac:dyDescent="0.2">
      <c r="A1379" s="26">
        <v>6558</v>
      </c>
      <c r="B1379" s="26">
        <v>6388</v>
      </c>
      <c r="C1379" s="30">
        <f>(A1379+B1379)/2</f>
        <v>6473</v>
      </c>
      <c r="D1379" s="26">
        <f>0+( 0.0000000000009*F1379^4 - 0.00000002*F1379^3 + 0.00009*F1379^2 - 0.1078* F1379 + 6490.2)</f>
        <v>6463.4273920061769</v>
      </c>
      <c r="E1379" s="26">
        <v>13878</v>
      </c>
      <c r="F1379" s="27" t="s">
        <v>1515</v>
      </c>
      <c r="G1379" s="26">
        <f t="shared" si="21"/>
        <v>7414.5726079938231</v>
      </c>
    </row>
    <row r="1380" spans="1:7" x14ac:dyDescent="0.2">
      <c r="A1380" s="26">
        <v>6580</v>
      </c>
      <c r="B1380" s="26">
        <v>6424</v>
      </c>
      <c r="C1380" s="30">
        <f>(A1380+B1380)/2</f>
        <v>6502</v>
      </c>
      <c r="D1380" s="26">
        <f>0+( 0.0000000000009*F1380^4 - 0.00000002*F1380^3 + 0.00009*F1380^2 - 0.1078* F1380 + 6490.2)</f>
        <v>6463.4631013609105</v>
      </c>
      <c r="E1380" s="26">
        <v>13907</v>
      </c>
      <c r="F1380" s="27" t="s">
        <v>1516</v>
      </c>
      <c r="G1380" s="26">
        <f t="shared" si="21"/>
        <v>7443.5368986390895</v>
      </c>
    </row>
    <row r="1381" spans="1:7" x14ac:dyDescent="0.2">
      <c r="A1381" s="26">
        <v>6592</v>
      </c>
      <c r="B1381" s="26">
        <v>6441</v>
      </c>
      <c r="C1381" s="30">
        <f>(A1381+B1381)/2</f>
        <v>6516.5</v>
      </c>
      <c r="D1381" s="26">
        <f>0+( 0.0000000000009*F1381^4 - 0.00000002*F1381^3 + 0.00009*F1381^2 - 0.1078* F1381 + 6490.2)</f>
        <v>6463.4988458635926</v>
      </c>
      <c r="E1381" s="26">
        <v>13949</v>
      </c>
      <c r="F1381" s="27" t="s">
        <v>1517</v>
      </c>
      <c r="G1381" s="26">
        <f t="shared" si="21"/>
        <v>7485.5011541364074</v>
      </c>
    </row>
    <row r="1382" spans="1:7" x14ac:dyDescent="0.2">
      <c r="A1382" s="26">
        <v>6580</v>
      </c>
      <c r="B1382" s="26">
        <v>6444</v>
      </c>
      <c r="C1382" s="30">
        <f>(A1382+B1382)/2</f>
        <v>6512</v>
      </c>
      <c r="D1382" s="26">
        <f>0+( 0.0000000000009*F1382^4 - 0.00000002*F1382^3 + 0.00009*F1382^2 - 0.1078* F1382 + 6490.2)</f>
        <v>6463.5346254239994</v>
      </c>
      <c r="E1382" s="26">
        <v>13997</v>
      </c>
      <c r="F1382" s="27" t="s">
        <v>1518</v>
      </c>
      <c r="G1382" s="26">
        <f t="shared" si="21"/>
        <v>7533.4653745760006</v>
      </c>
    </row>
    <row r="1383" spans="1:7" x14ac:dyDescent="0.2">
      <c r="A1383" s="26">
        <v>6565</v>
      </c>
      <c r="B1383" s="26">
        <v>6442</v>
      </c>
      <c r="C1383" s="30">
        <f>(A1383+B1383)/2</f>
        <v>6503.5</v>
      </c>
      <c r="D1383" s="26">
        <f>0+( 0.0000000000009*F1383^4 - 0.00000002*F1383^3 + 0.00009*F1383^2 - 0.1078* F1383 + 6490.2)</f>
        <v>6463.5704399519291</v>
      </c>
      <c r="E1383" s="26">
        <v>14037</v>
      </c>
      <c r="F1383" s="27" t="s">
        <v>1519</v>
      </c>
      <c r="G1383" s="26">
        <f t="shared" si="21"/>
        <v>7573.4295600480709</v>
      </c>
    </row>
    <row r="1384" spans="1:7" x14ac:dyDescent="0.2">
      <c r="A1384" s="26">
        <v>6555</v>
      </c>
      <c r="B1384" s="26">
        <v>6426</v>
      </c>
      <c r="C1384" s="30">
        <f>(A1384+B1384)/2</f>
        <v>6490.5</v>
      </c>
      <c r="D1384" s="26">
        <f>0+( 0.0000000000009*F1384^4 - 0.00000002*F1384^3 + 0.00009*F1384^2 - 0.1078* F1384 + 6490.2)</f>
        <v>6463.606289357198</v>
      </c>
      <c r="E1384" s="26">
        <v>14065</v>
      </c>
      <c r="F1384" s="27" t="s">
        <v>1520</v>
      </c>
      <c r="G1384" s="26">
        <f t="shared" si="21"/>
        <v>7601.393710642802</v>
      </c>
    </row>
    <row r="1385" spans="1:7" x14ac:dyDescent="0.2">
      <c r="A1385" s="26">
        <v>6538</v>
      </c>
      <c r="B1385" s="26">
        <v>6412</v>
      </c>
      <c r="C1385" s="30">
        <f>(A1385+B1385)/2</f>
        <v>6475</v>
      </c>
      <c r="D1385" s="26">
        <f>0+( 0.0000000000009*F1385^4 - 0.00000002*F1385^3 + 0.00009*F1385^2 - 0.1078* F1385 + 6490.2)</f>
        <v>6463.6421735496488</v>
      </c>
      <c r="E1385" s="26">
        <v>14081</v>
      </c>
      <c r="F1385" s="27" t="s">
        <v>1521</v>
      </c>
      <c r="G1385" s="26">
        <f t="shared" si="21"/>
        <v>7617.3578264503512</v>
      </c>
    </row>
    <row r="1386" spans="1:7" x14ac:dyDescent="0.2">
      <c r="A1386" s="26">
        <v>6523</v>
      </c>
      <c r="B1386" s="26">
        <v>6409</v>
      </c>
      <c r="C1386" s="30">
        <f>(A1386+B1386)/2</f>
        <v>6466</v>
      </c>
      <c r="D1386" s="26">
        <f>0+( 0.0000000000009*F1386^4 - 0.00000002*F1386^3 + 0.00009*F1386^2 - 0.1078* F1386 + 6490.2)</f>
        <v>6463.6780924391423</v>
      </c>
      <c r="E1386" s="26">
        <v>14090</v>
      </c>
      <c r="F1386" s="27" t="s">
        <v>1522</v>
      </c>
      <c r="G1386" s="26">
        <f t="shared" si="21"/>
        <v>7626.3219075608577</v>
      </c>
    </row>
    <row r="1387" spans="1:7" x14ac:dyDescent="0.2">
      <c r="A1387" s="26">
        <v>6543</v>
      </c>
      <c r="B1387" s="26">
        <v>6419</v>
      </c>
      <c r="C1387" s="30">
        <f>(A1387+B1387)/2</f>
        <v>6481</v>
      </c>
      <c r="D1387" s="26">
        <f>0+( 0.0000000000009*F1387^4 - 0.00000002*F1387^3 + 0.00009*F1387^2 - 0.1078* F1387 + 6490.2)</f>
        <v>6463.7140459355624</v>
      </c>
      <c r="E1387" s="26">
        <v>14099</v>
      </c>
      <c r="F1387" s="27" t="s">
        <v>1523</v>
      </c>
      <c r="G1387" s="26">
        <f t="shared" si="21"/>
        <v>7635.2859540644376</v>
      </c>
    </row>
    <row r="1388" spans="1:7" x14ac:dyDescent="0.2">
      <c r="A1388" s="26">
        <v>6559</v>
      </c>
      <c r="B1388" s="26">
        <v>6435</v>
      </c>
      <c r="C1388" s="30">
        <f>(A1388+B1388)/2</f>
        <v>6497</v>
      </c>
      <c r="D1388" s="26">
        <f>0+( 0.0000000000009*F1388^4 - 0.00000002*F1388^3 + 0.00009*F1388^2 - 0.1078* F1388 + 6490.2)</f>
        <v>6463.7500339488142</v>
      </c>
      <c r="E1388" s="26">
        <v>14110</v>
      </c>
      <c r="F1388" s="27" t="s">
        <v>1524</v>
      </c>
      <c r="G1388" s="26">
        <f t="shared" si="21"/>
        <v>7646.2499660511858</v>
      </c>
    </row>
    <row r="1389" spans="1:7" x14ac:dyDescent="0.2">
      <c r="A1389" s="26">
        <v>6579</v>
      </c>
      <c r="B1389" s="26">
        <v>6451</v>
      </c>
      <c r="C1389" s="30">
        <f>(A1389+B1389)/2</f>
        <v>6515</v>
      </c>
      <c r="D1389" s="26">
        <f>0+( 0.0000000000009*F1389^4 - 0.00000002*F1389^3 + 0.00009*F1389^2 - 0.1078* F1389 + 6490.2)</f>
        <v>6463.7860563888244</v>
      </c>
      <c r="E1389" s="26">
        <v>14121</v>
      </c>
      <c r="F1389" s="27" t="s">
        <v>1525</v>
      </c>
      <c r="G1389" s="26">
        <f t="shared" si="21"/>
        <v>7657.2139436111756</v>
      </c>
    </row>
    <row r="1390" spans="1:7" x14ac:dyDescent="0.2">
      <c r="A1390" s="26">
        <v>6596</v>
      </c>
      <c r="B1390" s="26">
        <v>6454</v>
      </c>
      <c r="C1390" s="30">
        <f>(A1390+B1390)/2</f>
        <v>6525</v>
      </c>
      <c r="D1390" s="26">
        <f>0+( 0.0000000000009*F1390^4 - 0.00000002*F1390^3 + 0.00009*F1390^2 - 0.1078* F1390 + 6490.2)</f>
        <v>6463.8221131655419</v>
      </c>
      <c r="E1390" s="26">
        <v>14124</v>
      </c>
      <c r="F1390" s="27" t="s">
        <v>1526</v>
      </c>
      <c r="G1390" s="26">
        <f t="shared" si="21"/>
        <v>7660.1778868344581</v>
      </c>
    </row>
    <row r="1391" spans="1:7" x14ac:dyDescent="0.2">
      <c r="A1391" s="26">
        <v>6604</v>
      </c>
      <c r="B1391" s="26">
        <v>6445</v>
      </c>
      <c r="C1391" s="30">
        <f>(A1391+B1391)/2</f>
        <v>6524.5</v>
      </c>
      <c r="D1391" s="26">
        <f>0+( 0.0000000000009*F1391^4 - 0.00000002*F1391^3 + 0.00009*F1391^2 - 0.1078* F1391 + 6490.2)</f>
        <v>6463.8582041889367</v>
      </c>
      <c r="E1391" s="26">
        <v>14117</v>
      </c>
      <c r="F1391" s="27" t="s">
        <v>1527</v>
      </c>
      <c r="G1391" s="26">
        <f t="shared" si="21"/>
        <v>7653.1417958110633</v>
      </c>
    </row>
    <row r="1392" spans="1:7" x14ac:dyDescent="0.2">
      <c r="A1392" s="26">
        <v>6605</v>
      </c>
      <c r="B1392" s="26">
        <v>6422</v>
      </c>
      <c r="C1392" s="30">
        <f>(A1392+B1392)/2</f>
        <v>6513.5</v>
      </c>
      <c r="D1392" s="26">
        <f>0+( 0.0000000000009*F1392^4 - 0.00000002*F1392^3 + 0.00009*F1392^2 - 0.1078* F1392 + 6490.2)</f>
        <v>6463.8943293689999</v>
      </c>
      <c r="E1392" s="26">
        <v>14097</v>
      </c>
      <c r="F1392" s="27" t="s">
        <v>1528</v>
      </c>
      <c r="G1392" s="26">
        <f t="shared" si="21"/>
        <v>7633.1056706310001</v>
      </c>
    </row>
    <row r="1393" spans="1:7" x14ac:dyDescent="0.2">
      <c r="A1393" s="26">
        <v>6616</v>
      </c>
      <c r="B1393" s="26">
        <v>6398</v>
      </c>
      <c r="C1393" s="30">
        <f>(A1393+B1393)/2</f>
        <v>6507</v>
      </c>
      <c r="D1393" s="26">
        <f>0+( 0.0000000000009*F1393^4 - 0.00000002*F1393^3 + 0.00009*F1393^2 - 0.1078* F1393 + 6490.2)</f>
        <v>6463.9304886157452</v>
      </c>
      <c r="E1393" s="26">
        <v>14065</v>
      </c>
      <c r="F1393" s="27" t="s">
        <v>1529</v>
      </c>
      <c r="G1393" s="26">
        <f t="shared" si="21"/>
        <v>7601.0695113842548</v>
      </c>
    </row>
    <row r="1394" spans="1:7" x14ac:dyDescent="0.2">
      <c r="A1394" s="26">
        <v>6599</v>
      </c>
      <c r="B1394" s="26">
        <v>6386</v>
      </c>
      <c r="C1394" s="30">
        <f>(A1394+B1394)/2</f>
        <v>6492.5</v>
      </c>
      <c r="D1394" s="26">
        <f>0+( 0.0000000000009*F1394^4 - 0.00000002*F1394^3 + 0.00009*F1394^2 - 0.1078* F1394 + 6490.2)</f>
        <v>6463.9666818392061</v>
      </c>
      <c r="E1394" s="26">
        <v>14022</v>
      </c>
      <c r="F1394" s="27" t="s">
        <v>1530</v>
      </c>
      <c r="G1394" s="26">
        <f t="shared" si="21"/>
        <v>7558.0333181607939</v>
      </c>
    </row>
    <row r="1395" spans="1:7" x14ac:dyDescent="0.2">
      <c r="A1395" s="26">
        <v>6588</v>
      </c>
      <c r="B1395" s="26">
        <v>6386</v>
      </c>
      <c r="C1395" s="30">
        <f>(A1395+B1395)/2</f>
        <v>6487</v>
      </c>
      <c r="D1395" s="26">
        <f>0+( 0.0000000000009*F1395^4 - 0.00000002*F1395^3 + 0.00009*F1395^2 - 0.1078* F1395 + 6490.2)</f>
        <v>6464.002908949441</v>
      </c>
      <c r="E1395" s="26">
        <v>13970</v>
      </c>
      <c r="F1395" s="27" t="s">
        <v>1531</v>
      </c>
      <c r="G1395" s="26">
        <f t="shared" si="21"/>
        <v>7505.997091050559</v>
      </c>
    </row>
    <row r="1396" spans="1:7" x14ac:dyDescent="0.2">
      <c r="A1396" s="26">
        <v>6573</v>
      </c>
      <c r="B1396" s="26">
        <v>6386</v>
      </c>
      <c r="C1396" s="30">
        <f>(A1396+B1396)/2</f>
        <v>6479.5</v>
      </c>
      <c r="D1396" s="26">
        <f>0+( 0.0000000000009*F1396^4 - 0.00000002*F1396^3 + 0.00009*F1396^2 - 0.1078* F1396 + 6490.2)</f>
        <v>6464.0391698565263</v>
      </c>
      <c r="E1396" s="26">
        <v>13920</v>
      </c>
      <c r="F1396" s="27" t="s">
        <v>1532</v>
      </c>
      <c r="G1396" s="26">
        <f t="shared" si="21"/>
        <v>7455.9608301434737</v>
      </c>
    </row>
    <row r="1397" spans="1:7" x14ac:dyDescent="0.2">
      <c r="A1397" s="26">
        <v>6536</v>
      </c>
      <c r="B1397" s="26">
        <v>6391</v>
      </c>
      <c r="C1397" s="30">
        <f>(A1397+B1397)/2</f>
        <v>6463.5</v>
      </c>
      <c r="D1397" s="26">
        <f>0+( 0.0000000000009*F1397^4 - 0.00000002*F1397^3 + 0.00009*F1397^2 - 0.1078* F1397 + 6490.2)</f>
        <v>6464.0754644705621</v>
      </c>
      <c r="E1397" s="26">
        <v>13880</v>
      </c>
      <c r="F1397" s="27" t="s">
        <v>1533</v>
      </c>
      <c r="G1397" s="26">
        <f t="shared" si="21"/>
        <v>7415.9245355294379</v>
      </c>
    </row>
    <row r="1398" spans="1:7" x14ac:dyDescent="0.2">
      <c r="A1398" s="26">
        <v>6518</v>
      </c>
      <c r="B1398" s="26">
        <v>6396</v>
      </c>
      <c r="C1398" s="30">
        <f>(A1398+B1398)/2</f>
        <v>6457</v>
      </c>
      <c r="D1398" s="26">
        <f>0+( 0.0000000000009*F1398^4 - 0.00000002*F1398^3 + 0.00009*F1398^2 - 0.1078* F1398 + 6490.2)</f>
        <v>6464.1117927016703</v>
      </c>
      <c r="E1398" s="26">
        <v>13859</v>
      </c>
      <c r="F1398" s="27" t="s">
        <v>1534</v>
      </c>
      <c r="G1398" s="26">
        <f t="shared" si="21"/>
        <v>7394.8882072983297</v>
      </c>
    </row>
    <row r="1399" spans="1:7" x14ac:dyDescent="0.2">
      <c r="A1399" s="26">
        <v>6512</v>
      </c>
      <c r="B1399" s="26">
        <v>6404</v>
      </c>
      <c r="C1399" s="30">
        <f>(A1399+B1399)/2</f>
        <v>6458</v>
      </c>
      <c r="D1399" s="26">
        <f>0+( 0.0000000000009*F1399^4 - 0.00000002*F1399^3 + 0.00009*F1399^2 - 0.1078* F1399 + 6490.2)</f>
        <v>6464.1481544599928</v>
      </c>
      <c r="E1399" s="26">
        <v>13851</v>
      </c>
      <c r="F1399" s="27" t="s">
        <v>1535</v>
      </c>
      <c r="G1399" s="26">
        <f t="shared" si="21"/>
        <v>7386.8518455400072</v>
      </c>
    </row>
    <row r="1400" spans="1:7" x14ac:dyDescent="0.2">
      <c r="A1400" s="26">
        <v>6532</v>
      </c>
      <c r="B1400" s="26">
        <v>6409</v>
      </c>
      <c r="C1400" s="30">
        <f>(A1400+B1400)/2</f>
        <v>6470.5</v>
      </c>
      <c r="D1400" s="26">
        <f>0+( 0.0000000000009*F1400^4 - 0.00000002*F1400^3 + 0.00009*F1400^2 - 0.1078* F1400 + 6490.2)</f>
        <v>6464.1845496556944</v>
      </c>
      <c r="E1400" s="26">
        <v>13842</v>
      </c>
      <c r="F1400" s="27" t="s">
        <v>1536</v>
      </c>
      <c r="G1400" s="26">
        <f t="shared" si="21"/>
        <v>7377.8154503443056</v>
      </c>
    </row>
    <row r="1401" spans="1:7" x14ac:dyDescent="0.2">
      <c r="A1401" s="26">
        <v>6545</v>
      </c>
      <c r="B1401" s="26">
        <v>6416</v>
      </c>
      <c r="C1401" s="30">
        <f>(A1401+B1401)/2</f>
        <v>6480.5</v>
      </c>
      <c r="D1401" s="26">
        <f>0+( 0.0000000000009*F1401^4 - 0.00000002*F1401^3 + 0.00009*F1401^2 - 0.1078* F1401 + 6490.2)</f>
        <v>6464.2209781989604</v>
      </c>
      <c r="E1401" s="26">
        <v>13825</v>
      </c>
      <c r="F1401" s="27" t="s">
        <v>1537</v>
      </c>
      <c r="G1401" s="26">
        <f t="shared" si="21"/>
        <v>7360.7790218010396</v>
      </c>
    </row>
    <row r="1402" spans="1:7" x14ac:dyDescent="0.2">
      <c r="A1402" s="26">
        <v>6533</v>
      </c>
      <c r="B1402" s="26">
        <v>6421</v>
      </c>
      <c r="C1402" s="30">
        <f>(A1402+B1402)/2</f>
        <v>6477</v>
      </c>
      <c r="D1402" s="26">
        <f>0+( 0.0000000000009*F1402^4 - 0.00000002*F1402^3 + 0.00009*F1402^2 - 0.1078* F1402 + 6490.2)</f>
        <v>6464.2574399999994</v>
      </c>
      <c r="E1402" s="26">
        <v>13798</v>
      </c>
      <c r="F1402" s="27" t="s">
        <v>1538</v>
      </c>
      <c r="G1402" s="26">
        <f t="shared" si="21"/>
        <v>7333.7425600000006</v>
      </c>
    </row>
    <row r="1403" spans="1:7" x14ac:dyDescent="0.2">
      <c r="A1403" s="26">
        <v>6532</v>
      </c>
      <c r="B1403" s="26">
        <v>6427</v>
      </c>
      <c r="C1403" s="30">
        <f>(A1403+B1403)/2</f>
        <v>6479.5</v>
      </c>
      <c r="D1403" s="26">
        <f>0+( 0.0000000000009*F1403^4 - 0.00000002*F1403^3 + 0.00009*F1403^2 - 0.1078* F1403 + 6490.2)</f>
        <v>6464.2939349690405</v>
      </c>
      <c r="E1403" s="26">
        <v>13771</v>
      </c>
      <c r="F1403" s="27" t="s">
        <v>1539</v>
      </c>
      <c r="G1403" s="26">
        <f t="shared" si="21"/>
        <v>7306.7060650309595</v>
      </c>
    </row>
    <row r="1404" spans="1:7" x14ac:dyDescent="0.2">
      <c r="A1404" s="26">
        <v>6535</v>
      </c>
      <c r="B1404" s="26">
        <v>6427</v>
      </c>
      <c r="C1404" s="30">
        <f>(A1404+B1404)/2</f>
        <v>6481</v>
      </c>
      <c r="D1404" s="26">
        <f>0+( 0.0000000000009*F1404^4 - 0.00000002*F1404^3 + 0.00009*F1404^2 - 0.1078* F1404 + 6490.2)</f>
        <v>6464.3304630163339</v>
      </c>
      <c r="E1404" s="26">
        <v>13754</v>
      </c>
      <c r="F1404" s="27" t="s">
        <v>1540</v>
      </c>
      <c r="G1404" s="26">
        <f t="shared" si="21"/>
        <v>7289.6695369836661</v>
      </c>
    </row>
    <row r="1405" spans="1:7" x14ac:dyDescent="0.2">
      <c r="A1405" s="26">
        <v>6547</v>
      </c>
      <c r="B1405" s="26">
        <v>6401</v>
      </c>
      <c r="C1405" s="30">
        <f>(A1405+B1405)/2</f>
        <v>6474</v>
      </c>
      <c r="D1405" s="26">
        <f>0+( 0.0000000000009*F1405^4 - 0.00000002*F1405^3 + 0.00009*F1405^2 - 0.1078* F1405 + 6490.2)</f>
        <v>6464.3670240521524</v>
      </c>
      <c r="E1405" s="26">
        <v>13748</v>
      </c>
      <c r="F1405" s="27" t="s">
        <v>1541</v>
      </c>
      <c r="G1405" s="26">
        <f t="shared" si="21"/>
        <v>7283.6329759478476</v>
      </c>
    </row>
    <row r="1406" spans="1:7" x14ac:dyDescent="0.2">
      <c r="A1406" s="26">
        <v>6556</v>
      </c>
      <c r="B1406" s="26">
        <v>6389</v>
      </c>
      <c r="C1406" s="30">
        <f>(A1406+B1406)/2</f>
        <v>6472.5</v>
      </c>
      <c r="D1406" s="26">
        <f>0+( 0.0000000000009*F1406^4 - 0.00000002*F1406^3 + 0.00009*F1406^2 - 0.1078* F1406 + 6490.2)</f>
        <v>6464.4036179867899</v>
      </c>
      <c r="E1406" s="26">
        <v>13745</v>
      </c>
      <c r="F1406" s="27" t="s">
        <v>1542</v>
      </c>
      <c r="G1406" s="26">
        <f t="shared" si="21"/>
        <v>7280.5963820132101</v>
      </c>
    </row>
    <row r="1407" spans="1:7" x14ac:dyDescent="0.2">
      <c r="A1407" s="26">
        <v>6566</v>
      </c>
      <c r="B1407" s="26">
        <v>6396</v>
      </c>
      <c r="C1407" s="30">
        <f>(A1407+B1407)/2</f>
        <v>6481</v>
      </c>
      <c r="D1407" s="26">
        <f>0+( 0.0000000000009*F1407^4 - 0.00000002*F1407^3 + 0.00009*F1407^2 - 0.1078* F1407 + 6490.2)</f>
        <v>6464.440244730562</v>
      </c>
      <c r="E1407" s="26">
        <v>13732</v>
      </c>
      <c r="F1407" s="27" t="s">
        <v>1543</v>
      </c>
      <c r="G1407" s="26">
        <f t="shared" si="21"/>
        <v>7267.559755269438</v>
      </c>
    </row>
    <row r="1408" spans="1:7" x14ac:dyDescent="0.2">
      <c r="A1408" s="26">
        <v>6565</v>
      </c>
      <c r="B1408" s="26">
        <v>6415</v>
      </c>
      <c r="C1408" s="30">
        <f>(A1408+B1408)/2</f>
        <v>6490</v>
      </c>
      <c r="D1408" s="26">
        <f>0+( 0.0000000000009*F1408^4 - 0.00000002*F1408^3 + 0.00009*F1408^2 - 0.1078* F1408 + 6490.2)</f>
        <v>6464.4769041938061</v>
      </c>
      <c r="E1408" s="26">
        <v>13699</v>
      </c>
      <c r="F1408" s="27" t="s">
        <v>1544</v>
      </c>
      <c r="G1408" s="26">
        <f t="shared" si="21"/>
        <v>7234.5230958061939</v>
      </c>
    </row>
    <row r="1409" spans="1:7" x14ac:dyDescent="0.2">
      <c r="A1409" s="26">
        <v>6562</v>
      </c>
      <c r="B1409" s="26">
        <v>6442</v>
      </c>
      <c r="C1409" s="30">
        <f>(A1409+B1409)/2</f>
        <v>6502</v>
      </c>
      <c r="D1409" s="26">
        <f>0+( 0.0000000000009*F1409^4 - 0.00000002*F1409^3 + 0.00009*F1409^2 - 0.1078* F1409 + 6490.2)</f>
        <v>6464.5135962868808</v>
      </c>
      <c r="E1409" s="26">
        <v>13663</v>
      </c>
      <c r="F1409" s="27" t="s">
        <v>1545</v>
      </c>
      <c r="G1409" s="26">
        <f t="shared" si="21"/>
        <v>7198.4864037131192</v>
      </c>
    </row>
    <row r="1410" spans="1:7" x14ac:dyDescent="0.2">
      <c r="A1410" s="26">
        <v>6552</v>
      </c>
      <c r="B1410" s="26">
        <v>6445</v>
      </c>
      <c r="C1410" s="30">
        <f>(A1410+B1410)/2</f>
        <v>6498.5</v>
      </c>
      <c r="D1410" s="26">
        <f>0+( 0.0000000000009*F1410^4 - 0.00000002*F1410^3 + 0.00009*F1410^2 - 0.1078* F1410 + 6490.2)</f>
        <v>6464.5503209201661</v>
      </c>
      <c r="E1410" s="26">
        <v>13642</v>
      </c>
      <c r="F1410" s="27" t="s">
        <v>1546</v>
      </c>
      <c r="G1410" s="26">
        <f t="shared" si="21"/>
        <v>7177.4496790798339</v>
      </c>
    </row>
    <row r="1411" spans="1:7" x14ac:dyDescent="0.2">
      <c r="A1411" s="26">
        <v>6544</v>
      </c>
      <c r="B1411" s="26">
        <v>6443</v>
      </c>
      <c r="C1411" s="30">
        <f>(A1411+B1411)/2</f>
        <v>6493.5</v>
      </c>
      <c r="D1411" s="26">
        <f>0+( 0.0000000000009*F1411^4 - 0.00000002*F1411^3 + 0.00009*F1411^2 - 0.1078* F1411 + 6490.2)</f>
        <v>6464.587078004065</v>
      </c>
      <c r="E1411" s="26">
        <v>13651</v>
      </c>
      <c r="F1411" s="27" t="s">
        <v>1547</v>
      </c>
      <c r="G1411" s="26">
        <f t="shared" ref="G1411:G1474" si="22">(E1411-D1411)</f>
        <v>7186.412921995935</v>
      </c>
    </row>
    <row r="1412" spans="1:7" x14ac:dyDescent="0.2">
      <c r="A1412" s="26">
        <v>6532</v>
      </c>
      <c r="B1412" s="26">
        <v>6435</v>
      </c>
      <c r="C1412" s="30">
        <f>(A1412+B1412)/2</f>
        <v>6483.5</v>
      </c>
      <c r="D1412" s="26">
        <f>0+( 0.0000000000009*F1412^4 - 0.00000002*F1412^3 + 0.00009*F1412^2 - 0.1078* F1412 + 6490.2)</f>
        <v>6464.6238674489996</v>
      </c>
      <c r="E1412" s="26">
        <v>13694</v>
      </c>
      <c r="F1412" s="27" t="s">
        <v>1548</v>
      </c>
      <c r="G1412" s="26">
        <f t="shared" si="22"/>
        <v>7229.3761325510004</v>
      </c>
    </row>
    <row r="1413" spans="1:7" x14ac:dyDescent="0.2">
      <c r="A1413" s="26">
        <v>6516</v>
      </c>
      <c r="B1413" s="26">
        <v>6426</v>
      </c>
      <c r="C1413" s="30">
        <f>(A1413+B1413)/2</f>
        <v>6471</v>
      </c>
      <c r="D1413" s="26">
        <f>0+( 0.0000000000009*F1413^4 - 0.00000002*F1413^3 + 0.00009*F1413^2 - 0.1078* F1413 + 6490.2)</f>
        <v>6464.6606891654164</v>
      </c>
      <c r="E1413" s="26">
        <v>13756</v>
      </c>
      <c r="F1413" s="27" t="s">
        <v>1549</v>
      </c>
      <c r="G1413" s="26">
        <f t="shared" si="22"/>
        <v>7291.3393108345836</v>
      </c>
    </row>
    <row r="1414" spans="1:7" x14ac:dyDescent="0.2">
      <c r="A1414" s="26">
        <v>6504</v>
      </c>
      <c r="B1414" s="26">
        <v>6417</v>
      </c>
      <c r="C1414" s="30">
        <f>(A1414+B1414)/2</f>
        <v>6460.5</v>
      </c>
      <c r="D1414" s="26">
        <f>0+( 0.0000000000009*F1414^4 - 0.00000002*F1414^3 + 0.00009*F1414^2 - 0.1078* F1414 + 6490.2)</f>
        <v>6464.6975430637822</v>
      </c>
      <c r="E1414" s="26">
        <v>13823</v>
      </c>
      <c r="F1414" s="27" t="s">
        <v>1550</v>
      </c>
      <c r="G1414" s="26">
        <f t="shared" si="22"/>
        <v>7358.3024569362178</v>
      </c>
    </row>
    <row r="1415" spans="1:7" x14ac:dyDescent="0.2">
      <c r="A1415" s="26">
        <v>6504</v>
      </c>
      <c r="B1415" s="26">
        <v>6422</v>
      </c>
      <c r="C1415" s="30">
        <f>(A1415+B1415)/2</f>
        <v>6463</v>
      </c>
      <c r="D1415" s="26">
        <f>0+( 0.0000000000009*F1415^4 - 0.00000002*F1415^3 + 0.00009*F1415^2 - 0.1078* F1415 + 6490.2)</f>
        <v>6464.7344290545843</v>
      </c>
      <c r="E1415" s="26">
        <v>13888</v>
      </c>
      <c r="F1415" s="27" t="s">
        <v>1551</v>
      </c>
      <c r="G1415" s="26">
        <f t="shared" si="22"/>
        <v>7423.2655709454157</v>
      </c>
    </row>
    <row r="1416" spans="1:7" x14ac:dyDescent="0.2">
      <c r="A1416" s="26">
        <v>6511</v>
      </c>
      <c r="B1416" s="26">
        <v>6427</v>
      </c>
      <c r="C1416" s="30">
        <f>(A1416+B1416)/2</f>
        <v>6469</v>
      </c>
      <c r="D1416" s="26">
        <f>0+( 0.0000000000009*F1416^4 - 0.00000002*F1416^3 + 0.00009*F1416^2 - 0.1078* F1416 + 6490.2)</f>
        <v>6464.7713470483341</v>
      </c>
      <c r="E1416" s="26">
        <v>13951</v>
      </c>
      <c r="F1416" s="27" t="s">
        <v>1552</v>
      </c>
      <c r="G1416" s="26">
        <f t="shared" si="22"/>
        <v>7486.2286529516659</v>
      </c>
    </row>
    <row r="1417" spans="1:7" x14ac:dyDescent="0.2">
      <c r="A1417" s="26">
        <v>6513</v>
      </c>
      <c r="B1417" s="26">
        <v>6416</v>
      </c>
      <c r="C1417" s="30">
        <f>(A1417+B1417)/2</f>
        <v>6464.5</v>
      </c>
      <c r="D1417" s="26">
        <f>0+( 0.0000000000009*F1417^4 - 0.00000002*F1417^3 + 0.00009*F1417^2 - 0.1078* F1417 + 6490.2)</f>
        <v>6464.8082969555626</v>
      </c>
      <c r="E1417" s="26">
        <v>14008</v>
      </c>
      <c r="F1417" s="27" t="s">
        <v>1553</v>
      </c>
      <c r="G1417" s="26">
        <f t="shared" si="22"/>
        <v>7543.1917030444374</v>
      </c>
    </row>
    <row r="1418" spans="1:7" x14ac:dyDescent="0.2">
      <c r="A1418" s="26">
        <v>6523</v>
      </c>
      <c r="B1418" s="26">
        <v>6400</v>
      </c>
      <c r="C1418" s="30">
        <f>(A1418+B1418)/2</f>
        <v>6461.5</v>
      </c>
      <c r="D1418" s="26">
        <f>0+( 0.0000000000009*F1418^4 - 0.00000002*F1418^3 + 0.00009*F1418^2 - 0.1078* F1418 + 6490.2)</f>
        <v>6464.845278686822</v>
      </c>
      <c r="E1418" s="26">
        <v>14056</v>
      </c>
      <c r="F1418" s="27" t="s">
        <v>1554</v>
      </c>
      <c r="G1418" s="26">
        <f t="shared" si="22"/>
        <v>7591.154721313178</v>
      </c>
    </row>
    <row r="1419" spans="1:7" x14ac:dyDescent="0.2">
      <c r="A1419" s="26">
        <v>6546</v>
      </c>
      <c r="B1419" s="26">
        <v>6392</v>
      </c>
      <c r="C1419" s="30">
        <f>(A1419+B1419)/2</f>
        <v>6469</v>
      </c>
      <c r="D1419" s="26">
        <f>0+( 0.0000000000009*F1419^4 - 0.00000002*F1419^3 + 0.00009*F1419^2 - 0.1078* F1419 + 6490.2)</f>
        <v>6464.8822921526889</v>
      </c>
      <c r="E1419" s="26">
        <v>14097</v>
      </c>
      <c r="F1419" s="27" t="s">
        <v>1555</v>
      </c>
      <c r="G1419" s="26">
        <f t="shared" si="22"/>
        <v>7632.1177078473111</v>
      </c>
    </row>
    <row r="1420" spans="1:7" x14ac:dyDescent="0.2">
      <c r="A1420" s="26">
        <v>6570</v>
      </c>
      <c r="B1420" s="26">
        <v>6392</v>
      </c>
      <c r="C1420" s="30">
        <f>(A1420+B1420)/2</f>
        <v>6481</v>
      </c>
      <c r="D1420" s="26">
        <f>0+( 0.0000000000009*F1420^4 - 0.00000002*F1420^3 + 0.00009*F1420^2 - 0.1078* F1420 + 6490.2)</f>
        <v>6464.9193372637583</v>
      </c>
      <c r="E1420" s="26">
        <v>14131</v>
      </c>
      <c r="F1420" s="27" t="s">
        <v>1556</v>
      </c>
      <c r="G1420" s="26">
        <f t="shared" si="22"/>
        <v>7666.0806627362417</v>
      </c>
    </row>
    <row r="1421" spans="1:7" x14ac:dyDescent="0.2">
      <c r="A1421" s="26">
        <v>6579</v>
      </c>
      <c r="B1421" s="26">
        <v>6395</v>
      </c>
      <c r="C1421" s="30">
        <f>(A1421+B1421)/2</f>
        <v>6487</v>
      </c>
      <c r="D1421" s="26">
        <f>0+( 0.0000000000009*F1421^4 - 0.00000002*F1421^3 + 0.00009*F1421^2 - 0.1078* F1421 + 6490.2)</f>
        <v>6464.9564139306485</v>
      </c>
      <c r="E1421" s="26">
        <v>14158</v>
      </c>
      <c r="F1421" s="27" t="s">
        <v>1557</v>
      </c>
      <c r="G1421" s="26">
        <f t="shared" si="22"/>
        <v>7693.0435860693515</v>
      </c>
    </row>
    <row r="1422" spans="1:7" x14ac:dyDescent="0.2">
      <c r="A1422" s="26">
        <v>6580</v>
      </c>
      <c r="B1422" s="26">
        <v>6384</v>
      </c>
      <c r="C1422" s="30">
        <f>(A1422+B1422)/2</f>
        <v>6482</v>
      </c>
      <c r="D1422" s="26">
        <f>0+( 0.0000000000009*F1422^4 - 0.00000002*F1422^3 + 0.00009*F1422^2 - 0.1078* F1422 + 6490.2)</f>
        <v>6464.993522064</v>
      </c>
      <c r="E1422" s="26">
        <v>14177</v>
      </c>
      <c r="F1422" s="27" t="s">
        <v>1558</v>
      </c>
      <c r="G1422" s="26">
        <f t="shared" si="22"/>
        <v>7712.006477936</v>
      </c>
    </row>
    <row r="1423" spans="1:7" x14ac:dyDescent="0.2">
      <c r="A1423" s="26">
        <v>6561</v>
      </c>
      <c r="B1423" s="26">
        <v>6386</v>
      </c>
      <c r="C1423" s="30">
        <f>(A1423+B1423)/2</f>
        <v>6473.5</v>
      </c>
      <c r="D1423" s="26">
        <f>0+( 0.0000000000009*F1423^4 - 0.00000002*F1423^3 + 0.00009*F1423^2 - 0.1078* F1423 + 6490.2)</f>
        <v>6465.030661574473</v>
      </c>
      <c r="E1423" s="26">
        <v>14190</v>
      </c>
      <c r="F1423" s="27" t="s">
        <v>1559</v>
      </c>
      <c r="G1423" s="26">
        <f t="shared" si="22"/>
        <v>7724.969338425527</v>
      </c>
    </row>
    <row r="1424" spans="1:7" x14ac:dyDescent="0.2">
      <c r="A1424" s="26">
        <v>6537</v>
      </c>
      <c r="B1424" s="26">
        <v>6384</v>
      </c>
      <c r="C1424" s="30">
        <f>(A1424+B1424)/2</f>
        <v>6460.5</v>
      </c>
      <c r="D1424" s="26">
        <f>0+( 0.0000000000009*F1424^4 - 0.00000002*F1424^3 + 0.00009*F1424^2 - 0.1078* F1424 + 6490.2)</f>
        <v>6465.0678323727498</v>
      </c>
      <c r="E1424" s="26">
        <v>14196</v>
      </c>
      <c r="F1424" s="27" t="s">
        <v>1560</v>
      </c>
      <c r="G1424" s="26">
        <f t="shared" si="22"/>
        <v>7730.9321676272502</v>
      </c>
    </row>
    <row r="1425" spans="1:7" x14ac:dyDescent="0.2">
      <c r="A1425" s="26">
        <v>6526</v>
      </c>
      <c r="B1425" s="26">
        <v>6377</v>
      </c>
      <c r="C1425" s="30">
        <f>(A1425+B1425)/2</f>
        <v>6451.5</v>
      </c>
      <c r="D1425" s="26">
        <f>0+( 0.0000000000009*F1425^4 - 0.00000002*F1425^3 + 0.00009*F1425^2 - 0.1078* F1425 + 6490.2)</f>
        <v>6465.105034369537</v>
      </c>
      <c r="E1425" s="26">
        <v>14189</v>
      </c>
      <c r="F1425" s="27" t="s">
        <v>1561</v>
      </c>
      <c r="G1425" s="26">
        <f t="shared" si="22"/>
        <v>7723.894965630463</v>
      </c>
    </row>
    <row r="1426" spans="1:7" x14ac:dyDescent="0.2">
      <c r="A1426" s="26">
        <v>6531</v>
      </c>
      <c r="B1426" s="26">
        <v>6380</v>
      </c>
      <c r="C1426" s="30">
        <f>(A1426+B1426)/2</f>
        <v>6455.5</v>
      </c>
      <c r="D1426" s="26">
        <f>0+( 0.0000000000009*F1426^4 - 0.00000002*F1426^3 + 0.00009*F1426^2 - 0.1078* F1426 + 6490.2)</f>
        <v>6465.1422674755586</v>
      </c>
      <c r="E1426" s="26">
        <v>14161</v>
      </c>
      <c r="F1426" s="27" t="s">
        <v>1562</v>
      </c>
      <c r="G1426" s="26">
        <f t="shared" si="22"/>
        <v>7695.8577325244414</v>
      </c>
    </row>
    <row r="1427" spans="1:7" x14ac:dyDescent="0.2">
      <c r="A1427" s="26">
        <v>6531</v>
      </c>
      <c r="B1427" s="26">
        <v>6413</v>
      </c>
      <c r="C1427" s="30">
        <f>(A1427+B1427)/2</f>
        <v>6472</v>
      </c>
      <c r="D1427" s="26">
        <f>0+( 0.0000000000009*F1427^4 - 0.00000002*F1427^3 + 0.00009*F1427^2 - 0.1078* F1427 + 6490.2)</f>
        <v>6465.1795316015623</v>
      </c>
      <c r="E1427" s="26">
        <v>14113</v>
      </c>
      <c r="F1427" s="27" t="s">
        <v>1563</v>
      </c>
      <c r="G1427" s="26">
        <f t="shared" si="22"/>
        <v>7647.8204683984377</v>
      </c>
    </row>
    <row r="1428" spans="1:7" x14ac:dyDescent="0.2">
      <c r="A1428" s="26">
        <v>6545</v>
      </c>
      <c r="B1428" s="26">
        <v>6449</v>
      </c>
      <c r="C1428" s="30">
        <f>(A1428+B1428)/2</f>
        <v>6497</v>
      </c>
      <c r="D1428" s="26">
        <f>0+( 0.0000000000009*F1428^4 - 0.00000002*F1428^3 + 0.00009*F1428^2 - 0.1078* F1428 + 6490.2)</f>
        <v>6465.2168266583185</v>
      </c>
      <c r="E1428" s="26">
        <v>14050</v>
      </c>
      <c r="F1428" s="27" t="s">
        <v>1564</v>
      </c>
      <c r="G1428" s="26">
        <f t="shared" si="22"/>
        <v>7584.7831733416815</v>
      </c>
    </row>
    <row r="1429" spans="1:7" x14ac:dyDescent="0.2">
      <c r="A1429" s="26">
        <v>6542</v>
      </c>
      <c r="B1429" s="26">
        <v>6461</v>
      </c>
      <c r="C1429" s="30">
        <f>(A1429+B1429)/2</f>
        <v>6501.5</v>
      </c>
      <c r="D1429" s="26">
        <f>0+( 0.0000000000009*F1429^4 - 0.00000002*F1429^3 + 0.00009*F1429^2 - 0.1078* F1429 + 6490.2)</f>
        <v>6465.2541525566166</v>
      </c>
      <c r="E1429" s="26">
        <v>13975</v>
      </c>
      <c r="F1429" s="27" t="s">
        <v>1565</v>
      </c>
      <c r="G1429" s="26">
        <f t="shared" si="22"/>
        <v>7509.7458474433834</v>
      </c>
    </row>
    <row r="1430" spans="1:7" x14ac:dyDescent="0.2">
      <c r="A1430" s="26">
        <v>6549</v>
      </c>
      <c r="B1430" s="26">
        <v>6457</v>
      </c>
      <c r="C1430" s="30">
        <f>(A1430+B1430)/2</f>
        <v>6503</v>
      </c>
      <c r="D1430" s="26">
        <f>0+( 0.0000000000009*F1430^4 - 0.00000002*F1430^3 + 0.00009*F1430^2 - 0.1078* F1430 + 6490.2)</f>
        <v>6465.2915092072699</v>
      </c>
      <c r="E1430" s="26">
        <v>13886</v>
      </c>
      <c r="F1430" s="27" t="s">
        <v>1566</v>
      </c>
      <c r="G1430" s="26">
        <f t="shared" si="22"/>
        <v>7420.7084907927301</v>
      </c>
    </row>
    <row r="1431" spans="1:7" x14ac:dyDescent="0.2">
      <c r="A1431" s="26">
        <v>6560</v>
      </c>
      <c r="B1431" s="26">
        <v>6447</v>
      </c>
      <c r="C1431" s="30">
        <f>(A1431+B1431)/2</f>
        <v>6503.5</v>
      </c>
      <c r="D1431" s="26">
        <f>0+( 0.0000000000009*F1431^4 - 0.00000002*F1431^3 + 0.00009*F1431^2 - 0.1078* F1431 + 6490.2)</f>
        <v>6465.3288965211123</v>
      </c>
      <c r="E1431" s="26">
        <v>13770</v>
      </c>
      <c r="F1431" s="27" t="s">
        <v>1567</v>
      </c>
      <c r="G1431" s="26">
        <f t="shared" si="22"/>
        <v>7304.6711034788877</v>
      </c>
    </row>
    <row r="1432" spans="1:7" x14ac:dyDescent="0.2">
      <c r="A1432" s="26">
        <v>6568</v>
      </c>
      <c r="B1432" s="26">
        <v>6436</v>
      </c>
      <c r="C1432" s="30">
        <f>(A1432+B1432)/2</f>
        <v>6502</v>
      </c>
      <c r="D1432" s="26">
        <f>0+( 0.0000000000009*F1432^4 - 0.00000002*F1432^3 + 0.00009*F1432^2 - 0.1078* F1432 + 6490.2)</f>
        <v>6465.3663144089996</v>
      </c>
      <c r="E1432" s="26">
        <v>13626</v>
      </c>
      <c r="F1432" s="27" t="s">
        <v>1568</v>
      </c>
      <c r="G1432" s="26">
        <f t="shared" si="22"/>
        <v>7160.6336855910004</v>
      </c>
    </row>
    <row r="1433" spans="1:7" x14ac:dyDescent="0.2">
      <c r="A1433" s="26">
        <v>6569</v>
      </c>
      <c r="B1433" s="26">
        <v>6413</v>
      </c>
      <c r="C1433" s="30">
        <f>(A1433+B1433)/2</f>
        <v>6491</v>
      </c>
      <c r="D1433" s="26">
        <f>0+( 0.0000000000009*F1433^4 - 0.00000002*F1433^3 + 0.00009*F1433^2 - 0.1078* F1433 + 6490.2)</f>
        <v>6465.4037627818088</v>
      </c>
      <c r="E1433" s="26">
        <v>13473</v>
      </c>
      <c r="F1433" s="27" t="s">
        <v>1569</v>
      </c>
      <c r="G1433" s="26">
        <f t="shared" si="22"/>
        <v>7007.5962372181912</v>
      </c>
    </row>
    <row r="1434" spans="1:7" x14ac:dyDescent="0.2">
      <c r="A1434" s="26">
        <v>6567</v>
      </c>
      <c r="B1434" s="26">
        <v>6393</v>
      </c>
      <c r="C1434" s="30">
        <f>(A1434+B1434)/2</f>
        <v>6480</v>
      </c>
      <c r="D1434" s="26">
        <f>0+( 0.0000000000009*F1434^4 - 0.00000002*F1434^3 + 0.00009*F1434^2 - 0.1078* F1434 + 6490.2)</f>
        <v>6465.4412415504385</v>
      </c>
      <c r="E1434" s="26">
        <v>13331</v>
      </c>
      <c r="F1434" s="27" t="s">
        <v>1570</v>
      </c>
      <c r="G1434" s="26">
        <f t="shared" si="22"/>
        <v>6865.5587584495615</v>
      </c>
    </row>
    <row r="1435" spans="1:7" x14ac:dyDescent="0.2">
      <c r="A1435" s="26">
        <v>6557</v>
      </c>
      <c r="B1435" s="26">
        <v>6390</v>
      </c>
      <c r="C1435" s="30">
        <f>(A1435+B1435)/2</f>
        <v>6473.5</v>
      </c>
      <c r="D1435" s="26">
        <f>0+( 0.0000000000009*F1435^4 - 0.00000002*F1435^3 + 0.00009*F1435^2 - 0.1078* F1435 + 6490.2)</f>
        <v>6465.478750625809</v>
      </c>
      <c r="E1435" s="26">
        <v>13215</v>
      </c>
      <c r="F1435" s="27" t="s">
        <v>1571</v>
      </c>
      <c r="G1435" s="26">
        <f t="shared" si="22"/>
        <v>6749.521249374191</v>
      </c>
    </row>
    <row r="1436" spans="1:7" x14ac:dyDescent="0.2">
      <c r="A1436" s="26">
        <v>6543</v>
      </c>
      <c r="B1436" s="26">
        <v>6401</v>
      </c>
      <c r="C1436" s="30">
        <f>(A1436+B1436)/2</f>
        <v>6472</v>
      </c>
      <c r="D1436" s="26">
        <f>0+( 0.0000000000009*F1436^4 - 0.00000002*F1436^3 + 0.00009*F1436^2 - 0.1078* F1436 + 6490.2)</f>
        <v>6465.5162899188626</v>
      </c>
      <c r="E1436" s="26">
        <v>13113</v>
      </c>
      <c r="F1436" s="27" t="s">
        <v>1572</v>
      </c>
      <c r="G1436" s="26">
        <f t="shared" si="22"/>
        <v>6647.4837100811374</v>
      </c>
    </row>
    <row r="1437" spans="1:7" x14ac:dyDescent="0.2">
      <c r="A1437" s="26">
        <v>6528</v>
      </c>
      <c r="B1437" s="26">
        <v>6410</v>
      </c>
      <c r="C1437" s="30">
        <f>(A1437+B1437)/2</f>
        <v>6469</v>
      </c>
      <c r="D1437" s="26">
        <f>0+( 0.0000000000009*F1437^4 - 0.00000002*F1437^3 + 0.00009*F1437^2 - 0.1078* F1437 + 6490.2)</f>
        <v>6465.5538593405627</v>
      </c>
      <c r="E1437" s="26">
        <v>13020</v>
      </c>
      <c r="F1437" s="27" t="s">
        <v>1573</v>
      </c>
      <c r="G1437" s="26">
        <f t="shared" si="22"/>
        <v>6554.4461406594373</v>
      </c>
    </row>
    <row r="1438" spans="1:7" x14ac:dyDescent="0.2">
      <c r="A1438" s="26">
        <v>6525</v>
      </c>
      <c r="B1438" s="26">
        <v>6410</v>
      </c>
      <c r="C1438" s="30">
        <f>(A1438+B1438)/2</f>
        <v>6467.5</v>
      </c>
      <c r="D1438" s="26">
        <f>0+( 0.0000000000009*F1438^4 - 0.00000002*F1438^3 + 0.00009*F1438^2 - 0.1078* F1438 + 6490.2)</f>
        <v>6465.5914588018941</v>
      </c>
      <c r="E1438" s="26">
        <v>12932</v>
      </c>
      <c r="F1438" s="27" t="s">
        <v>1574</v>
      </c>
      <c r="G1438" s="26">
        <f t="shared" si="22"/>
        <v>6466.4085411981059</v>
      </c>
    </row>
    <row r="1439" spans="1:7" x14ac:dyDescent="0.2">
      <c r="A1439" s="26">
        <v>6536</v>
      </c>
      <c r="B1439" s="26">
        <v>6419</v>
      </c>
      <c r="C1439" s="30">
        <f>(A1439+B1439)/2</f>
        <v>6477.5</v>
      </c>
      <c r="D1439" s="26">
        <f>0+( 0.0000000000009*F1439^4 - 0.00000002*F1439^3 + 0.00009*F1439^2 - 0.1078* F1439 + 6490.2)</f>
        <v>6465.6290882138646</v>
      </c>
      <c r="E1439" s="26">
        <v>12843</v>
      </c>
      <c r="F1439" s="27" t="s">
        <v>1575</v>
      </c>
      <c r="G1439" s="26">
        <f t="shared" si="22"/>
        <v>6377.3709117861354</v>
      </c>
    </row>
    <row r="1440" spans="1:7" x14ac:dyDescent="0.2">
      <c r="A1440" s="26">
        <v>6544</v>
      </c>
      <c r="B1440" s="26">
        <v>6415</v>
      </c>
      <c r="C1440" s="30">
        <f>(A1440+B1440)/2</f>
        <v>6479.5</v>
      </c>
      <c r="D1440" s="26">
        <f>0+( 0.0000000000009*F1440^4 - 0.00000002*F1440^3 + 0.00009*F1440^2 - 0.1078* F1440 + 6490.2)</f>
        <v>6465.6667474875021</v>
      </c>
      <c r="E1440" s="26">
        <v>12760</v>
      </c>
      <c r="F1440" s="27" t="s">
        <v>1576</v>
      </c>
      <c r="G1440" s="26">
        <f t="shared" si="22"/>
        <v>6294.3332525124979</v>
      </c>
    </row>
    <row r="1441" spans="1:7" x14ac:dyDescent="0.2">
      <c r="A1441" s="26">
        <v>6544</v>
      </c>
      <c r="B1441" s="26">
        <v>6416</v>
      </c>
      <c r="C1441" s="30">
        <f>(A1441+B1441)/2</f>
        <v>6480</v>
      </c>
      <c r="D1441" s="26">
        <f>0+( 0.0000000000009*F1441^4 - 0.00000002*F1441^3 + 0.00009*F1441^2 - 0.1078* F1441 + 6490.2)</f>
        <v>6465.704436533857</v>
      </c>
      <c r="E1441" s="26">
        <v>12694</v>
      </c>
      <c r="F1441" s="27" t="s">
        <v>1577</v>
      </c>
      <c r="G1441" s="26">
        <f t="shared" si="22"/>
        <v>6228.295563466143</v>
      </c>
    </row>
    <row r="1442" spans="1:7" x14ac:dyDescent="0.2">
      <c r="A1442" s="26">
        <v>6540</v>
      </c>
      <c r="B1442" s="26">
        <v>6420</v>
      </c>
      <c r="C1442" s="30">
        <f>(A1442+B1442)/2</f>
        <v>6480</v>
      </c>
      <c r="D1442" s="26">
        <f>0+( 0.0000000000009*F1442^4 - 0.00000002*F1442^3 + 0.00009*F1442^2 - 0.1078* F1442 + 6490.2)</f>
        <v>6465.7421552639998</v>
      </c>
      <c r="E1442" s="26">
        <v>12657</v>
      </c>
      <c r="F1442" s="27" t="s">
        <v>1578</v>
      </c>
      <c r="G1442" s="26">
        <f t="shared" si="22"/>
        <v>6191.2578447360002</v>
      </c>
    </row>
    <row r="1443" spans="1:7" x14ac:dyDescent="0.2">
      <c r="A1443" s="26">
        <v>6537</v>
      </c>
      <c r="B1443" s="26">
        <v>6419</v>
      </c>
      <c r="C1443" s="30">
        <f>(A1443+B1443)/2</f>
        <v>6478</v>
      </c>
      <c r="D1443" s="26">
        <f>0+( 0.0000000000009*F1443^4 - 0.00000002*F1443^3 + 0.00009*F1443^2 - 0.1078* F1443 + 6490.2)</f>
        <v>6465.7799035890248</v>
      </c>
      <c r="E1443" s="26">
        <v>12658</v>
      </c>
      <c r="F1443" s="27" t="s">
        <v>1579</v>
      </c>
      <c r="G1443" s="26">
        <f t="shared" si="22"/>
        <v>6192.2200964109752</v>
      </c>
    </row>
    <row r="1444" spans="1:7" x14ac:dyDescent="0.2">
      <c r="A1444" s="26">
        <v>6551</v>
      </c>
      <c r="B1444" s="26">
        <v>6427</v>
      </c>
      <c r="C1444" s="30">
        <f>(A1444+B1444)/2</f>
        <v>6489</v>
      </c>
      <c r="D1444" s="26">
        <f>0+( 0.0000000000009*F1444^4 - 0.00000002*F1444^3 + 0.00009*F1444^2 - 0.1078* F1444 + 6490.2)</f>
        <v>6465.817681420046</v>
      </c>
      <c r="E1444" s="26">
        <v>12686</v>
      </c>
      <c r="F1444" s="27" t="s">
        <v>1580</v>
      </c>
      <c r="G1444" s="26">
        <f t="shared" si="22"/>
        <v>6220.182318579954</v>
      </c>
    </row>
    <row r="1445" spans="1:7" x14ac:dyDescent="0.2">
      <c r="A1445" s="26">
        <v>6569</v>
      </c>
      <c r="B1445" s="26">
        <v>6437</v>
      </c>
      <c r="C1445" s="30">
        <f>(A1445+B1445)/2</f>
        <v>6503</v>
      </c>
      <c r="D1445" s="26">
        <f>0+( 0.0000000000009*F1445^4 - 0.00000002*F1445^3 + 0.00009*F1445^2 - 0.1078* F1445 + 6490.2)</f>
        <v>6465.8554886682005</v>
      </c>
      <c r="E1445" s="26">
        <v>12730</v>
      </c>
      <c r="F1445" s="27" t="s">
        <v>1581</v>
      </c>
      <c r="G1445" s="26">
        <f t="shared" si="22"/>
        <v>6264.1445113317995</v>
      </c>
    </row>
    <row r="1446" spans="1:7" x14ac:dyDescent="0.2">
      <c r="A1446" s="26">
        <v>6581</v>
      </c>
      <c r="B1446" s="26">
        <v>6432</v>
      </c>
      <c r="C1446" s="30">
        <f>(A1446+B1446)/2</f>
        <v>6506.5</v>
      </c>
      <c r="D1446" s="26">
        <f>0+( 0.0000000000009*F1446^4 - 0.00000002*F1446^3 + 0.00009*F1446^2 - 0.1078* F1446 + 6490.2)</f>
        <v>6465.8933252446459</v>
      </c>
      <c r="E1446" s="26">
        <v>12777</v>
      </c>
      <c r="F1446" s="27" t="s">
        <v>1582</v>
      </c>
      <c r="G1446" s="26">
        <f t="shared" si="22"/>
        <v>6311.1066747553541</v>
      </c>
    </row>
    <row r="1447" spans="1:7" x14ac:dyDescent="0.2">
      <c r="A1447" s="26">
        <v>6585</v>
      </c>
      <c r="B1447" s="26">
        <v>6425</v>
      </c>
      <c r="C1447" s="30">
        <f>(A1447+B1447)/2</f>
        <v>6505</v>
      </c>
      <c r="D1447" s="26">
        <f>0+( 0.0000000000009*F1447^4 - 0.00000002*F1447^3 + 0.00009*F1447^2 - 0.1078* F1447 + 6490.2)</f>
        <v>6465.931191060562</v>
      </c>
      <c r="E1447" s="26">
        <v>12829</v>
      </c>
      <c r="F1447" s="27" t="s">
        <v>1583</v>
      </c>
      <c r="G1447" s="26">
        <f t="shared" si="22"/>
        <v>6363.068808939438</v>
      </c>
    </row>
    <row r="1448" spans="1:7" x14ac:dyDescent="0.2">
      <c r="A1448" s="26">
        <v>6558</v>
      </c>
      <c r="B1448" s="26">
        <v>6419</v>
      </c>
      <c r="C1448" s="30">
        <f>(A1448+B1448)/2</f>
        <v>6488.5</v>
      </c>
      <c r="D1448" s="26">
        <f>0+( 0.0000000000009*F1448^4 - 0.00000002*F1448^3 + 0.00009*F1448^2 - 0.1078* F1448 + 6490.2)</f>
        <v>6465.9690860271503</v>
      </c>
      <c r="E1448" s="26">
        <v>12895</v>
      </c>
      <c r="F1448" s="27" t="s">
        <v>1584</v>
      </c>
      <c r="G1448" s="26">
        <f t="shared" si="22"/>
        <v>6429.0309139728497</v>
      </c>
    </row>
    <row r="1449" spans="1:7" x14ac:dyDescent="0.2">
      <c r="A1449" s="26">
        <v>6529</v>
      </c>
      <c r="B1449" s="26">
        <v>6416</v>
      </c>
      <c r="C1449" s="30">
        <f>(A1449+B1449)/2</f>
        <v>6472.5</v>
      </c>
      <c r="D1449" s="26">
        <f>0+( 0.0000000000009*F1449^4 - 0.00000002*F1449^3 + 0.00009*F1449^2 - 0.1078* F1449 + 6490.2)</f>
        <v>6466.0070100556331</v>
      </c>
      <c r="E1449" s="26">
        <v>12974</v>
      </c>
      <c r="F1449" s="27" t="s">
        <v>1585</v>
      </c>
      <c r="G1449" s="26">
        <f t="shared" si="22"/>
        <v>6507.9929899443669</v>
      </c>
    </row>
    <row r="1450" spans="1:7" x14ac:dyDescent="0.2">
      <c r="A1450" s="26">
        <v>6499</v>
      </c>
      <c r="B1450" s="26">
        <v>6416</v>
      </c>
      <c r="C1450" s="30">
        <f>(A1450+B1450)/2</f>
        <v>6457.5</v>
      </c>
      <c r="D1450" s="26">
        <f>0+( 0.0000000000009*F1450^4 - 0.00000002*F1450^3 + 0.00009*F1450^2 - 0.1078* F1450 + 6490.2)</f>
        <v>6466.0449630572539</v>
      </c>
      <c r="E1450" s="26">
        <v>13061</v>
      </c>
      <c r="F1450" s="27" t="s">
        <v>1586</v>
      </c>
      <c r="G1450" s="26">
        <f t="shared" si="22"/>
        <v>6594.9550369427461</v>
      </c>
    </row>
    <row r="1451" spans="1:7" x14ac:dyDescent="0.2">
      <c r="A1451" s="26">
        <v>6479</v>
      </c>
      <c r="B1451" s="26">
        <v>6413</v>
      </c>
      <c r="C1451" s="30">
        <f>(A1451+B1451)/2</f>
        <v>6446</v>
      </c>
      <c r="D1451" s="26">
        <f>0+( 0.0000000000009*F1451^4 - 0.00000002*F1451^3 + 0.00009*F1451^2 - 0.1078* F1451 + 6490.2)</f>
        <v>6466.0829449432804</v>
      </c>
      <c r="E1451" s="26">
        <v>13149</v>
      </c>
      <c r="F1451" s="27" t="s">
        <v>1587</v>
      </c>
      <c r="G1451" s="26">
        <f t="shared" si="22"/>
        <v>6682.9170550567196</v>
      </c>
    </row>
    <row r="1452" spans="1:7" x14ac:dyDescent="0.2">
      <c r="A1452" s="26">
        <v>6468</v>
      </c>
      <c r="B1452" s="26">
        <v>6426</v>
      </c>
      <c r="C1452" s="30">
        <f>(A1452+B1452)/2</f>
        <v>6447</v>
      </c>
      <c r="D1452" s="26">
        <f>0+( 0.0000000000009*F1452^4 - 0.00000002*F1452^3 + 0.00009*F1452^2 - 0.1078* F1452 + 6490.2)</f>
        <v>6466.1209556249996</v>
      </c>
      <c r="E1452" s="26">
        <v>13237</v>
      </c>
      <c r="F1452" s="27" t="s">
        <v>1588</v>
      </c>
      <c r="G1452" s="26">
        <f t="shared" si="22"/>
        <v>6770.8790443750004</v>
      </c>
    </row>
    <row r="1453" spans="1:7" x14ac:dyDescent="0.2">
      <c r="A1453" s="26">
        <v>6466</v>
      </c>
      <c r="B1453" s="26">
        <v>6444</v>
      </c>
      <c r="C1453" s="30">
        <f>(A1453+B1453)/2</f>
        <v>6455</v>
      </c>
      <c r="D1453" s="26">
        <f>0+( 0.0000000000009*F1453^4 - 0.00000002*F1453^3 + 0.00009*F1453^2 - 0.1078* F1453 + 6490.2)</f>
        <v>6466.1589950137204</v>
      </c>
      <c r="E1453" s="26">
        <v>13319</v>
      </c>
      <c r="F1453" s="27" t="s">
        <v>1589</v>
      </c>
      <c r="G1453" s="26">
        <f t="shared" si="22"/>
        <v>6852.8410049862796</v>
      </c>
    </row>
    <row r="1454" spans="1:7" x14ac:dyDescent="0.2">
      <c r="A1454" s="26">
        <v>6485</v>
      </c>
      <c r="B1454" s="26">
        <v>6459</v>
      </c>
      <c r="C1454" s="30">
        <f>(A1454+B1454)/2</f>
        <v>6472</v>
      </c>
      <c r="D1454" s="26">
        <f>0+( 0.0000000000009*F1454^4 - 0.00000002*F1454^3 + 0.00009*F1454^2 - 0.1078* F1454 + 6490.2)</f>
        <v>6466.1970630207743</v>
      </c>
      <c r="E1454" s="26">
        <v>13393</v>
      </c>
      <c r="F1454" s="27" t="s">
        <v>1590</v>
      </c>
      <c r="G1454" s="26">
        <f t="shared" si="22"/>
        <v>6926.8029369792257</v>
      </c>
    </row>
    <row r="1455" spans="1:7" x14ac:dyDescent="0.2">
      <c r="A1455" s="26">
        <v>6504</v>
      </c>
      <c r="B1455" s="26">
        <v>6461</v>
      </c>
      <c r="C1455" s="30">
        <f>(A1455+B1455)/2</f>
        <v>6482.5</v>
      </c>
      <c r="D1455" s="26">
        <f>0+( 0.0000000000009*F1455^4 - 0.00000002*F1455^3 + 0.00009*F1455^2 - 0.1078* F1455 + 6490.2)</f>
        <v>6466.2351595575128</v>
      </c>
      <c r="E1455" s="26">
        <v>13462</v>
      </c>
      <c r="F1455" s="27" t="s">
        <v>1591</v>
      </c>
      <c r="G1455" s="26">
        <f t="shared" si="22"/>
        <v>6995.7648404424872</v>
      </c>
    </row>
    <row r="1456" spans="1:7" x14ac:dyDescent="0.2">
      <c r="A1456" s="26">
        <v>6517</v>
      </c>
      <c r="B1456" s="26">
        <v>6442</v>
      </c>
      <c r="C1456" s="30">
        <f>(A1456+B1456)/2</f>
        <v>6479.5</v>
      </c>
      <c r="D1456" s="26">
        <f>0+( 0.0000000000009*F1456^4 - 0.00000002*F1456^3 + 0.00009*F1456^2 - 0.1078* F1456 + 6490.2)</f>
        <v>6466.2732845353103</v>
      </c>
      <c r="E1456" s="26">
        <v>13526</v>
      </c>
      <c r="F1456" s="27" t="s">
        <v>1592</v>
      </c>
      <c r="G1456" s="26">
        <f t="shared" si="22"/>
        <v>7059.7267154646897</v>
      </c>
    </row>
    <row r="1457" spans="1:7" x14ac:dyDescent="0.2">
      <c r="A1457" s="26">
        <v>6522</v>
      </c>
      <c r="B1457" s="26">
        <v>6411</v>
      </c>
      <c r="C1457" s="30">
        <f>(A1457+B1457)/2</f>
        <v>6466.5</v>
      </c>
      <c r="D1457" s="26">
        <f>0+( 0.0000000000009*F1457^4 - 0.00000002*F1457^3 + 0.00009*F1457^2 - 0.1078* F1457 + 6490.2)</f>
        <v>6466.3114378655619</v>
      </c>
      <c r="E1457" s="26">
        <v>13585</v>
      </c>
      <c r="F1457" s="27" t="s">
        <v>1593</v>
      </c>
      <c r="G1457" s="26">
        <f t="shared" si="22"/>
        <v>7118.6885621344381</v>
      </c>
    </row>
    <row r="1458" spans="1:7" x14ac:dyDescent="0.2">
      <c r="A1458" s="26">
        <v>6524</v>
      </c>
      <c r="B1458" s="26">
        <v>6401</v>
      </c>
      <c r="C1458" s="30">
        <f>(A1458+B1458)/2</f>
        <v>6462.5</v>
      </c>
      <c r="D1458" s="26">
        <f>0+( 0.0000000000009*F1458^4 - 0.00000002*F1458^3 + 0.00009*F1458^2 - 0.1078* F1458 + 6490.2)</f>
        <v>6466.3496194596864</v>
      </c>
      <c r="E1458" s="26">
        <v>13640</v>
      </c>
      <c r="F1458" s="27" t="s">
        <v>1594</v>
      </c>
      <c r="G1458" s="26">
        <f t="shared" si="22"/>
        <v>7173.6503805403136</v>
      </c>
    </row>
    <row r="1459" spans="1:7" x14ac:dyDescent="0.2">
      <c r="A1459" s="26">
        <v>6520</v>
      </c>
      <c r="B1459" s="26">
        <v>6406</v>
      </c>
      <c r="C1459" s="30">
        <f>(A1459+B1459)/2</f>
        <v>6463</v>
      </c>
      <c r="D1459" s="26">
        <f>0+( 0.0000000000009*F1459^4 - 0.00000002*F1459^3 + 0.00009*F1459^2 - 0.1078* F1459 + 6490.2)</f>
        <v>6466.3878292291211</v>
      </c>
      <c r="E1459" s="26">
        <v>13700</v>
      </c>
      <c r="F1459" s="27" t="s">
        <v>1595</v>
      </c>
      <c r="G1459" s="26">
        <f t="shared" si="22"/>
        <v>7233.6121707708789</v>
      </c>
    </row>
    <row r="1460" spans="1:7" x14ac:dyDescent="0.2">
      <c r="A1460" s="26">
        <v>6520</v>
      </c>
      <c r="B1460" s="26">
        <v>6416</v>
      </c>
      <c r="C1460" s="30">
        <f>(A1460+B1460)/2</f>
        <v>6468</v>
      </c>
      <c r="D1460" s="26">
        <f>0+( 0.0000000000009*F1460^4 - 0.00000002*F1460^3 + 0.00009*F1460^2 - 0.1078* F1460 + 6490.2)</f>
        <v>6466.4260670853264</v>
      </c>
      <c r="E1460" s="26">
        <v>13766</v>
      </c>
      <c r="F1460" s="27" t="s">
        <v>1596</v>
      </c>
      <c r="G1460" s="26">
        <f t="shared" si="22"/>
        <v>7299.5739329146736</v>
      </c>
    </row>
    <row r="1461" spans="1:7" x14ac:dyDescent="0.2">
      <c r="A1461" s="26">
        <v>6513</v>
      </c>
      <c r="B1461" s="26">
        <v>6436</v>
      </c>
      <c r="C1461" s="30">
        <f>(A1461+B1461)/2</f>
        <v>6474.5</v>
      </c>
      <c r="D1461" s="26">
        <f>0+( 0.0000000000009*F1461^4 - 0.00000002*F1461^3 + 0.00009*F1461^2 - 0.1078* F1461 + 6490.2)</f>
        <v>6466.464332939785</v>
      </c>
      <c r="E1461" s="26">
        <v>13829</v>
      </c>
      <c r="F1461" s="27" t="s">
        <v>1597</v>
      </c>
      <c r="G1461" s="26">
        <f t="shared" si="22"/>
        <v>7362.535667060215</v>
      </c>
    </row>
    <row r="1462" spans="1:7" x14ac:dyDescent="0.2">
      <c r="A1462" s="26">
        <v>6510</v>
      </c>
      <c r="B1462" s="26">
        <v>6438</v>
      </c>
      <c r="C1462" s="30">
        <f>(A1462+B1462)/2</f>
        <v>6474</v>
      </c>
      <c r="D1462" s="26">
        <f>0+( 0.0000000000009*F1462^4 - 0.00000002*F1462^3 + 0.00009*F1462^2 - 0.1078* F1462 + 6490.2)</f>
        <v>6466.5026267040002</v>
      </c>
      <c r="E1462" s="26">
        <v>13879</v>
      </c>
      <c r="F1462" s="27" t="s">
        <v>1598</v>
      </c>
      <c r="G1462" s="26">
        <f t="shared" si="22"/>
        <v>7412.4973732959998</v>
      </c>
    </row>
    <row r="1463" spans="1:7" x14ac:dyDescent="0.2">
      <c r="A1463" s="26">
        <v>6493</v>
      </c>
      <c r="B1463" s="26">
        <v>6431</v>
      </c>
      <c r="C1463" s="30">
        <f>(A1463+B1463)/2</f>
        <v>6462</v>
      </c>
      <c r="D1463" s="26">
        <f>0+( 0.0000000000009*F1463^4 - 0.00000002*F1463^3 + 0.00009*F1463^2 - 0.1078* F1463 + 6490.2)</f>
        <v>6466.5409482894966</v>
      </c>
      <c r="E1463" s="26">
        <v>13902</v>
      </c>
      <c r="F1463" s="27" t="s">
        <v>1599</v>
      </c>
      <c r="G1463" s="26">
        <f t="shared" si="22"/>
        <v>7435.4590517105034</v>
      </c>
    </row>
    <row r="1464" spans="1:7" x14ac:dyDescent="0.2">
      <c r="A1464" s="26">
        <v>6481</v>
      </c>
      <c r="B1464" s="26">
        <v>6418</v>
      </c>
      <c r="C1464" s="30">
        <f>(A1464+B1464)/2</f>
        <v>6449.5</v>
      </c>
      <c r="D1464" s="26">
        <f>0+( 0.0000000000009*F1464^4 - 0.00000002*F1464^3 + 0.00009*F1464^2 - 0.1078* F1464 + 6490.2)</f>
        <v>6466.5792976078219</v>
      </c>
      <c r="E1464" s="26">
        <v>13899</v>
      </c>
      <c r="F1464" s="27" t="s">
        <v>1600</v>
      </c>
      <c r="G1464" s="26">
        <f t="shared" si="22"/>
        <v>7432.4207023921781</v>
      </c>
    </row>
    <row r="1465" spans="1:7" x14ac:dyDescent="0.2">
      <c r="A1465" s="26">
        <v>6474</v>
      </c>
      <c r="B1465" s="26">
        <v>6417</v>
      </c>
      <c r="C1465" s="30">
        <f>(A1465+B1465)/2</f>
        <v>6445.5</v>
      </c>
      <c r="D1465" s="26">
        <f>0+( 0.0000000000009*F1465^4 - 0.00000002*F1465^3 + 0.00009*F1465^2 - 0.1078* F1465 + 6490.2)</f>
        <v>6466.6176745705443</v>
      </c>
      <c r="E1465" s="26">
        <v>13889</v>
      </c>
      <c r="F1465" s="27" t="s">
        <v>1601</v>
      </c>
      <c r="G1465" s="26">
        <f t="shared" si="22"/>
        <v>7422.3823254294557</v>
      </c>
    </row>
    <row r="1466" spans="1:7" x14ac:dyDescent="0.2">
      <c r="A1466" s="26">
        <v>6484</v>
      </c>
      <c r="B1466" s="26">
        <v>6400</v>
      </c>
      <c r="C1466" s="30">
        <f>(A1466+B1466)/2</f>
        <v>6442</v>
      </c>
      <c r="D1466" s="26">
        <f>0+( 0.0000000000009*F1466^4 - 0.00000002*F1466^3 + 0.00009*F1466^2 - 0.1078* F1466 + 6490.2)</f>
        <v>6466.6560790892545</v>
      </c>
      <c r="E1466" s="26">
        <v>13893</v>
      </c>
      <c r="F1466" s="27" t="s">
        <v>1602</v>
      </c>
      <c r="G1466" s="26">
        <f t="shared" si="22"/>
        <v>7426.3439209107455</v>
      </c>
    </row>
    <row r="1467" spans="1:7" x14ac:dyDescent="0.2">
      <c r="A1467" s="26">
        <v>6500</v>
      </c>
      <c r="B1467" s="26">
        <v>6388</v>
      </c>
      <c r="C1467" s="30">
        <f>(A1467+B1467)/2</f>
        <v>6444</v>
      </c>
      <c r="D1467" s="26">
        <f>0+( 0.0000000000009*F1467^4 - 0.00000002*F1467^3 + 0.00009*F1467^2 - 0.1078* F1467 + 6490.2)</f>
        <v>6466.6945110755623</v>
      </c>
      <c r="E1467" s="26">
        <v>13923</v>
      </c>
      <c r="F1467" s="27" t="s">
        <v>1603</v>
      </c>
      <c r="G1467" s="26">
        <f t="shared" si="22"/>
        <v>7456.3054889244377</v>
      </c>
    </row>
    <row r="1468" spans="1:7" x14ac:dyDescent="0.2">
      <c r="A1468" s="26">
        <v>6517</v>
      </c>
      <c r="B1468" s="26">
        <v>6390</v>
      </c>
      <c r="C1468" s="30">
        <f>(A1468+B1468)/2</f>
        <v>6453.5</v>
      </c>
      <c r="D1468" s="26">
        <f>0+( 0.0000000000009*F1468^4 - 0.00000002*F1468^3 + 0.00009*F1468^2 - 0.1078* F1468 + 6490.2)</f>
        <v>6466.7329704411022</v>
      </c>
      <c r="E1468" s="26">
        <v>13974</v>
      </c>
      <c r="F1468" s="27" t="s">
        <v>1604</v>
      </c>
      <c r="G1468" s="26">
        <f t="shared" si="22"/>
        <v>7507.2670295588978</v>
      </c>
    </row>
    <row r="1469" spans="1:7" x14ac:dyDescent="0.2">
      <c r="A1469" s="26">
        <v>6525</v>
      </c>
      <c r="B1469" s="26">
        <v>6393</v>
      </c>
      <c r="C1469" s="30">
        <f>(A1469+B1469)/2</f>
        <v>6459</v>
      </c>
      <c r="D1469" s="26">
        <f>0+( 0.0000000000009*F1469^4 - 0.00000002*F1469^3 + 0.00009*F1469^2 - 0.1078* F1469 + 6490.2)</f>
        <v>6466.7714570975286</v>
      </c>
      <c r="E1469" s="26">
        <v>14036</v>
      </c>
      <c r="F1469" s="27" t="s">
        <v>1605</v>
      </c>
      <c r="G1469" s="26">
        <f t="shared" si="22"/>
        <v>7569.2285429024714</v>
      </c>
    </row>
    <row r="1470" spans="1:7" x14ac:dyDescent="0.2">
      <c r="A1470" s="26">
        <v>6521</v>
      </c>
      <c r="B1470" s="26">
        <v>6393</v>
      </c>
      <c r="C1470" s="30">
        <f>(A1470+B1470)/2</f>
        <v>6457</v>
      </c>
      <c r="D1470" s="26">
        <f>0+( 0.0000000000009*F1470^4 - 0.00000002*F1470^3 + 0.00009*F1470^2 - 0.1078* F1470 + 6490.2)</f>
        <v>6466.8099709565186</v>
      </c>
      <c r="E1470" s="26">
        <v>14099</v>
      </c>
      <c r="F1470" s="27" t="s">
        <v>1606</v>
      </c>
      <c r="G1470" s="26">
        <f t="shared" si="22"/>
        <v>7632.1900290434814</v>
      </c>
    </row>
    <row r="1471" spans="1:7" x14ac:dyDescent="0.2">
      <c r="A1471" s="26">
        <v>6508</v>
      </c>
      <c r="B1471" s="26">
        <v>6385</v>
      </c>
      <c r="C1471" s="30">
        <f>(A1471+B1471)/2</f>
        <v>6446.5</v>
      </c>
      <c r="D1471" s="26">
        <f>0+( 0.0000000000009*F1471^4 - 0.00000002*F1471^3 + 0.00009*F1471^2 - 0.1078* F1471 + 6490.2)</f>
        <v>6466.8485119297684</v>
      </c>
      <c r="E1471" s="26">
        <v>14161</v>
      </c>
      <c r="F1471" s="27" t="s">
        <v>1607</v>
      </c>
      <c r="G1471" s="26">
        <f t="shared" si="22"/>
        <v>7694.1514880702316</v>
      </c>
    </row>
    <row r="1472" spans="1:7" x14ac:dyDescent="0.2">
      <c r="A1472" s="26">
        <v>6509</v>
      </c>
      <c r="B1472" s="26">
        <v>6378</v>
      </c>
      <c r="C1472" s="30">
        <f>(A1472+B1472)/2</f>
        <v>6443.5</v>
      </c>
      <c r="D1472" s="26">
        <f>0+( 0.0000000000009*F1472^4 - 0.00000002*F1472^3 + 0.00009*F1472^2 - 0.1078* F1472 + 6490.2)</f>
        <v>6466.8870799289998</v>
      </c>
      <c r="E1472" s="26">
        <v>14221</v>
      </c>
      <c r="F1472" s="27" t="s">
        <v>1608</v>
      </c>
      <c r="G1472" s="26">
        <f t="shared" si="22"/>
        <v>7754.1129200710002</v>
      </c>
    </row>
    <row r="1473" spans="1:7" x14ac:dyDescent="0.2">
      <c r="A1473" s="26">
        <v>6503</v>
      </c>
      <c r="B1473" s="26">
        <v>6373</v>
      </c>
      <c r="C1473" s="30">
        <f>(A1473+B1473)/2</f>
        <v>6438</v>
      </c>
      <c r="D1473" s="26">
        <f>0+( 0.0000000000009*F1473^4 - 0.00000002*F1473^3 + 0.00009*F1473^2 - 0.1078* F1473 + 6490.2)</f>
        <v>6466.9256748659527</v>
      </c>
      <c r="E1473" s="26">
        <v>14275</v>
      </c>
      <c r="F1473" s="27" t="s">
        <v>1609</v>
      </c>
      <c r="G1473" s="26">
        <f t="shared" si="22"/>
        <v>7808.0743251340473</v>
      </c>
    </row>
    <row r="1474" spans="1:7" x14ac:dyDescent="0.2">
      <c r="A1474" s="26">
        <v>6508</v>
      </c>
      <c r="B1474" s="26">
        <v>6368</v>
      </c>
      <c r="C1474" s="30">
        <f>(A1474+B1474)/2</f>
        <v>6438</v>
      </c>
      <c r="D1474" s="26">
        <f>0+( 0.0000000000009*F1474^4 - 0.00000002*F1474^3 + 0.00009*F1474^2 - 0.1078* F1474 + 6490.2)</f>
        <v>6466.9642966523897</v>
      </c>
      <c r="E1474" s="26">
        <v>14320</v>
      </c>
      <c r="F1474" s="27" t="s">
        <v>1610</v>
      </c>
      <c r="G1474" s="26">
        <f t="shared" si="22"/>
        <v>7853.0357033476103</v>
      </c>
    </row>
    <row r="1475" spans="1:7" x14ac:dyDescent="0.2">
      <c r="A1475" s="26">
        <v>6521</v>
      </c>
      <c r="B1475" s="26">
        <v>6374</v>
      </c>
      <c r="C1475" s="30">
        <f>(A1475+B1475)/2</f>
        <v>6447.5</v>
      </c>
      <c r="D1475" s="26">
        <f>0+( 0.0000000000009*F1475^4 - 0.00000002*F1475^3 + 0.00009*F1475^2 - 0.1078* F1475 + 6490.2)</f>
        <v>6467.0029452000963</v>
      </c>
      <c r="E1475" s="26">
        <v>14349</v>
      </c>
      <c r="F1475" s="27" t="s">
        <v>1611</v>
      </c>
      <c r="G1475" s="26">
        <f t="shared" ref="G1475:G1538" si="23">(E1475-D1475)</f>
        <v>7881.9970547999037</v>
      </c>
    </row>
    <row r="1476" spans="1:7" x14ac:dyDescent="0.2">
      <c r="A1476" s="26">
        <v>6540</v>
      </c>
      <c r="B1476" s="26">
        <v>6380</v>
      </c>
      <c r="C1476" s="30">
        <f>(A1476+B1476)/2</f>
        <v>6460</v>
      </c>
      <c r="D1476" s="26">
        <f>0+( 0.0000000000009*F1476^4 - 0.00000002*F1476^3 + 0.00009*F1476^2 - 0.1078* F1476 + 6490.2)</f>
        <v>6467.0416204208786</v>
      </c>
      <c r="E1476" s="26">
        <v>14366</v>
      </c>
      <c r="F1476" s="27" t="s">
        <v>1612</v>
      </c>
      <c r="G1476" s="26">
        <f t="shared" si="23"/>
        <v>7898.9583795791214</v>
      </c>
    </row>
    <row r="1477" spans="1:7" x14ac:dyDescent="0.2">
      <c r="A1477" s="26">
        <v>6538</v>
      </c>
      <c r="B1477" s="26">
        <v>6397</v>
      </c>
      <c r="C1477" s="30">
        <f>(A1477+B1477)/2</f>
        <v>6467.5</v>
      </c>
      <c r="D1477" s="26">
        <f>0+( 0.0000000000009*F1477^4 - 0.00000002*F1477^3 + 0.00009*F1477^2 - 0.1078* F1477 + 6490.2)</f>
        <v>6467.0803222265622</v>
      </c>
      <c r="E1477" s="26">
        <v>14379</v>
      </c>
      <c r="F1477" s="27" t="s">
        <v>1613</v>
      </c>
      <c r="G1477" s="26">
        <f t="shared" si="23"/>
        <v>7911.9196777734378</v>
      </c>
    </row>
    <row r="1478" spans="1:7" x14ac:dyDescent="0.2">
      <c r="A1478" s="26">
        <v>6524</v>
      </c>
      <c r="B1478" s="26">
        <v>6391</v>
      </c>
      <c r="C1478" s="30">
        <f>(A1478+B1478)/2</f>
        <v>6457.5</v>
      </c>
      <c r="D1478" s="26">
        <f>0+( 0.0000000000009*F1478^4 - 0.00000002*F1478^3 + 0.00009*F1478^2 - 0.1078* F1478 + 6490.2)</f>
        <v>6467.1190505289978</v>
      </c>
      <c r="E1478" s="26">
        <v>14398</v>
      </c>
      <c r="F1478" s="27" t="s">
        <v>1614</v>
      </c>
      <c r="G1478" s="26">
        <f t="shared" si="23"/>
        <v>7930.8809494710022</v>
      </c>
    </row>
    <row r="1479" spans="1:7" x14ac:dyDescent="0.2">
      <c r="A1479" s="26">
        <v>6517</v>
      </c>
      <c r="B1479" s="26">
        <v>6392</v>
      </c>
      <c r="C1479" s="30">
        <f>(A1479+B1479)/2</f>
        <v>6454.5</v>
      </c>
      <c r="D1479" s="26">
        <f>0+( 0.0000000000009*F1479^4 - 0.00000002*F1479^3 + 0.00009*F1479^2 - 0.1078* F1479 + 6490.2)</f>
        <v>6467.1578052400564</v>
      </c>
      <c r="E1479" s="26">
        <v>14434</v>
      </c>
      <c r="F1479" s="27" t="s">
        <v>1615</v>
      </c>
      <c r="G1479" s="26">
        <f t="shared" si="23"/>
        <v>7966.8421947599436</v>
      </c>
    </row>
    <row r="1480" spans="1:7" x14ac:dyDescent="0.2">
      <c r="A1480" s="26">
        <v>6528</v>
      </c>
      <c r="B1480" s="26">
        <v>6390</v>
      </c>
      <c r="C1480" s="30">
        <f>(A1480+B1480)/2</f>
        <v>6459</v>
      </c>
      <c r="D1480" s="26">
        <f>0+( 0.0000000000009*F1480^4 - 0.00000002*F1480^3 + 0.00009*F1480^2 - 0.1078* F1480 + 6490.2)</f>
        <v>6467.1965862716306</v>
      </c>
      <c r="E1480" s="26">
        <v>14479</v>
      </c>
      <c r="F1480" s="27" t="s">
        <v>1616</v>
      </c>
      <c r="G1480" s="26">
        <f t="shared" si="23"/>
        <v>8011.8034137283694</v>
      </c>
    </row>
    <row r="1481" spans="1:7" x14ac:dyDescent="0.2">
      <c r="A1481" s="26">
        <v>6524</v>
      </c>
      <c r="B1481" s="26">
        <v>6395</v>
      </c>
      <c r="C1481" s="30">
        <f>(A1481+B1481)/2</f>
        <v>6459.5</v>
      </c>
      <c r="D1481" s="26">
        <f>0+( 0.0000000000009*F1481^4 - 0.00000002*F1481^3 + 0.00009*F1481^2 - 0.1078* F1481 + 6490.2)</f>
        <v>6467.2353935356323</v>
      </c>
      <c r="E1481" s="26">
        <v>14521</v>
      </c>
      <c r="F1481" s="27" t="s">
        <v>1617</v>
      </c>
      <c r="G1481" s="26">
        <f t="shared" si="23"/>
        <v>8053.7646064643677</v>
      </c>
    </row>
    <row r="1482" spans="1:7" x14ac:dyDescent="0.2">
      <c r="A1482" s="26">
        <v>6519</v>
      </c>
      <c r="B1482" s="26">
        <v>6404</v>
      </c>
      <c r="C1482" s="30">
        <f>(A1482+B1482)/2</f>
        <v>6461.5</v>
      </c>
      <c r="D1482" s="26">
        <f>0+( 0.0000000000009*F1482^4 - 0.00000002*F1482^3 + 0.00009*F1482^2 - 0.1078* F1482 + 6490.2)</f>
        <v>6467.2742269439996</v>
      </c>
      <c r="E1482" s="26">
        <v>14540</v>
      </c>
      <c r="F1482" s="27" t="s">
        <v>1618</v>
      </c>
      <c r="G1482" s="26">
        <f t="shared" si="23"/>
        <v>8072.7257730560004</v>
      </c>
    </row>
    <row r="1483" spans="1:7" x14ac:dyDescent="0.2">
      <c r="A1483" s="26">
        <v>6525</v>
      </c>
      <c r="B1483" s="26">
        <v>6429</v>
      </c>
      <c r="C1483" s="30">
        <f>(A1483+B1483)/2</f>
        <v>6477</v>
      </c>
      <c r="D1483" s="26">
        <f>0+( 0.0000000000009*F1483^4 - 0.00000002*F1483^3 + 0.00009*F1483^2 - 0.1078* F1483 + 6490.2)</f>
        <v>6467.3130864086888</v>
      </c>
      <c r="E1483" s="26">
        <v>14533</v>
      </c>
      <c r="F1483" s="27" t="s">
        <v>1619</v>
      </c>
      <c r="G1483" s="26">
        <f t="shared" si="23"/>
        <v>8065.6869135913112</v>
      </c>
    </row>
    <row r="1484" spans="1:7" x14ac:dyDescent="0.2">
      <c r="A1484" s="26">
        <v>6522</v>
      </c>
      <c r="B1484" s="26">
        <v>6450</v>
      </c>
      <c r="C1484" s="30">
        <f>(A1484+B1484)/2</f>
        <v>6486</v>
      </c>
      <c r="D1484" s="26">
        <f>0+( 0.0000000000009*F1484^4 - 0.00000002*F1484^3 + 0.00009*F1484^2 - 0.1078* F1484 + 6490.2)</f>
        <v>6467.3519718416783</v>
      </c>
      <c r="E1484" s="26">
        <v>14511</v>
      </c>
      <c r="F1484" s="27" t="s">
        <v>1620</v>
      </c>
      <c r="G1484" s="26">
        <f t="shared" si="23"/>
        <v>8043.6480281583217</v>
      </c>
    </row>
    <row r="1485" spans="1:7" x14ac:dyDescent="0.2">
      <c r="A1485" s="26">
        <v>6510</v>
      </c>
      <c r="B1485" s="26">
        <v>6466</v>
      </c>
      <c r="C1485" s="30">
        <f>(A1485+B1485)/2</f>
        <v>6488</v>
      </c>
      <c r="D1485" s="26">
        <f>0+( 0.0000000000009*F1485^4 - 0.00000002*F1485^3 + 0.00009*F1485^2 - 0.1078* F1485 + 6490.2)</f>
        <v>6467.3908831549688</v>
      </c>
      <c r="E1485" s="26">
        <v>14479</v>
      </c>
      <c r="F1485" s="27" t="s">
        <v>1621</v>
      </c>
      <c r="G1485" s="26">
        <f t="shared" si="23"/>
        <v>8011.6091168450312</v>
      </c>
    </row>
    <row r="1486" spans="1:7" x14ac:dyDescent="0.2">
      <c r="A1486" s="26">
        <v>6495</v>
      </c>
      <c r="B1486" s="26">
        <v>6486</v>
      </c>
      <c r="C1486" s="30">
        <f>(A1486+B1486)/2</f>
        <v>6490.5</v>
      </c>
      <c r="D1486" s="26">
        <f>0+( 0.0000000000009*F1486^4 - 0.00000002*F1486^3 + 0.00009*F1486^2 - 0.1078* F1486 + 6490.2)</f>
        <v>6467.4298202605823</v>
      </c>
      <c r="E1486" s="26">
        <v>14442</v>
      </c>
      <c r="F1486" s="27" t="s">
        <v>1622</v>
      </c>
      <c r="G1486" s="26">
        <f t="shared" si="23"/>
        <v>7974.5701797394177</v>
      </c>
    </row>
    <row r="1487" spans="1:7" x14ac:dyDescent="0.2">
      <c r="A1487" s="26">
        <v>6501</v>
      </c>
      <c r="B1487" s="26">
        <v>6488</v>
      </c>
      <c r="C1487" s="30">
        <f>(A1487+B1487)/2</f>
        <v>6494.5</v>
      </c>
      <c r="D1487" s="26">
        <f>0+( 0.0000000000009*F1487^4 - 0.00000002*F1487^3 + 0.00009*F1487^2 - 0.1078* F1487 + 6490.2)</f>
        <v>6467.4687830705625</v>
      </c>
      <c r="E1487" s="26">
        <v>14391</v>
      </c>
      <c r="F1487" s="27" t="s">
        <v>1623</v>
      </c>
      <c r="G1487" s="26">
        <f t="shared" si="23"/>
        <v>7923.5312169294375</v>
      </c>
    </row>
    <row r="1488" spans="1:7" x14ac:dyDescent="0.2">
      <c r="A1488" s="26">
        <v>6526</v>
      </c>
      <c r="B1488" s="26">
        <v>6498</v>
      </c>
      <c r="C1488" s="30">
        <f>(A1488+B1488)/2</f>
        <v>6512</v>
      </c>
      <c r="D1488" s="26">
        <f>0+( 0.0000000000009*F1488^4 - 0.00000002*F1488^3 + 0.00009*F1488^2 - 0.1078* F1488 + 6490.2)</f>
        <v>6467.5077714969739</v>
      </c>
      <c r="E1488" s="26">
        <v>14326</v>
      </c>
      <c r="F1488" s="27" t="s">
        <v>1624</v>
      </c>
      <c r="G1488" s="26">
        <f t="shared" si="23"/>
        <v>7858.4922285030261</v>
      </c>
    </row>
    <row r="1489" spans="1:7" x14ac:dyDescent="0.2">
      <c r="A1489" s="26">
        <v>6531</v>
      </c>
      <c r="B1489" s="26">
        <v>6497</v>
      </c>
      <c r="C1489" s="30">
        <f>(A1489+B1489)/2</f>
        <v>6514</v>
      </c>
      <c r="D1489" s="26">
        <f>0+( 0.0000000000009*F1489^4 - 0.00000002*F1489^3 + 0.00009*F1489^2 - 0.1078* F1489 + 6490.2)</f>
        <v>6467.5467854519047</v>
      </c>
      <c r="E1489" s="26">
        <v>14253</v>
      </c>
      <c r="F1489" s="27" t="s">
        <v>1625</v>
      </c>
      <c r="G1489" s="26">
        <f t="shared" si="23"/>
        <v>7785.4532145480953</v>
      </c>
    </row>
    <row r="1490" spans="1:7" x14ac:dyDescent="0.2">
      <c r="A1490" s="26">
        <v>6528</v>
      </c>
      <c r="B1490" s="26">
        <v>6487</v>
      </c>
      <c r="C1490" s="30">
        <f>(A1490+B1490)/2</f>
        <v>6507.5</v>
      </c>
      <c r="D1490" s="26">
        <f>0+( 0.0000000000009*F1490^4 - 0.00000002*F1490^3 + 0.00009*F1490^2 - 0.1078* F1490 + 6490.2)</f>
        <v>6467.5858248474624</v>
      </c>
      <c r="E1490" s="26">
        <v>14183</v>
      </c>
      <c r="F1490" s="27" t="s">
        <v>1626</v>
      </c>
      <c r="G1490" s="26">
        <f t="shared" si="23"/>
        <v>7715.4141751525376</v>
      </c>
    </row>
    <row r="1491" spans="1:7" x14ac:dyDescent="0.2">
      <c r="A1491" s="26">
        <v>6534</v>
      </c>
      <c r="B1491" s="26">
        <v>6489</v>
      </c>
      <c r="C1491" s="30">
        <f>(A1491+B1491)/2</f>
        <v>6511.5</v>
      </c>
      <c r="D1491" s="26">
        <f>0+( 0.0000000000009*F1491^4 - 0.00000002*F1491^3 + 0.00009*F1491^2 - 0.1078* F1491 + 6490.2)</f>
        <v>6467.6248895957769</v>
      </c>
      <c r="E1491" s="26">
        <v>14121</v>
      </c>
      <c r="F1491" s="27" t="s">
        <v>1627</v>
      </c>
      <c r="G1491" s="26">
        <f t="shared" si="23"/>
        <v>7653.3751104042231</v>
      </c>
    </row>
    <row r="1492" spans="1:7" x14ac:dyDescent="0.2">
      <c r="A1492" s="26">
        <v>6522</v>
      </c>
      <c r="B1492" s="26">
        <v>6475</v>
      </c>
      <c r="C1492" s="30">
        <f>(A1492+B1492)/2</f>
        <v>6498.5</v>
      </c>
      <c r="D1492" s="26">
        <f>0+( 0.0000000000009*F1492^4 - 0.00000002*F1492^3 + 0.00009*F1492^2 - 0.1078* F1492 + 6490.2)</f>
        <v>6467.6639796089994</v>
      </c>
      <c r="E1492" s="26">
        <v>14054</v>
      </c>
      <c r="F1492" s="27" t="s">
        <v>1628</v>
      </c>
      <c r="G1492" s="26">
        <f t="shared" si="23"/>
        <v>7586.3360203910006</v>
      </c>
    </row>
    <row r="1493" spans="1:7" x14ac:dyDescent="0.2">
      <c r="A1493" s="26">
        <v>6510</v>
      </c>
      <c r="B1493" s="26">
        <v>6477</v>
      </c>
      <c r="C1493" s="30">
        <f>(A1493+B1493)/2</f>
        <v>6493.5</v>
      </c>
      <c r="D1493" s="26">
        <f>0+( 0.0000000000009*F1493^4 - 0.00000002*F1493^3 + 0.00009*F1493^2 - 0.1078* F1493 + 6490.2)</f>
        <v>6467.7030947993044</v>
      </c>
      <c r="E1493" s="26">
        <v>13982</v>
      </c>
      <c r="F1493" s="27" t="s">
        <v>1629</v>
      </c>
      <c r="G1493" s="26">
        <f t="shared" si="23"/>
        <v>7514.2969052006956</v>
      </c>
    </row>
    <row r="1494" spans="1:7" x14ac:dyDescent="0.2">
      <c r="A1494" s="26">
        <v>6500</v>
      </c>
      <c r="B1494" s="26">
        <v>6468</v>
      </c>
      <c r="C1494" s="30">
        <f>(A1494+B1494)/2</f>
        <v>6484</v>
      </c>
      <c r="D1494" s="26">
        <f>0+( 0.0000000000009*F1494^4 - 0.00000002*F1494^3 + 0.00009*F1494^2 - 0.1078* F1494 + 6490.2)</f>
        <v>6467.7422350788866</v>
      </c>
      <c r="E1494" s="26">
        <v>13906</v>
      </c>
      <c r="F1494" s="27" t="s">
        <v>1630</v>
      </c>
      <c r="G1494" s="26">
        <f t="shared" si="23"/>
        <v>7438.2577649211134</v>
      </c>
    </row>
    <row r="1495" spans="1:7" x14ac:dyDescent="0.2">
      <c r="A1495" s="26">
        <v>6497</v>
      </c>
      <c r="B1495" s="26">
        <v>6471</v>
      </c>
      <c r="C1495" s="30">
        <f>(A1495+B1495)/2</f>
        <v>6484</v>
      </c>
      <c r="D1495" s="26">
        <f>0+( 0.0000000000009*F1495^4 - 0.00000002*F1495^3 + 0.00009*F1495^2 - 0.1078* F1495 + 6490.2)</f>
        <v>6467.7814003599606</v>
      </c>
      <c r="E1495" s="26">
        <v>13824</v>
      </c>
      <c r="F1495" s="27" t="s">
        <v>1631</v>
      </c>
      <c r="G1495" s="26">
        <f t="shared" si="23"/>
        <v>7356.2185996400394</v>
      </c>
    </row>
    <row r="1496" spans="1:7" x14ac:dyDescent="0.2">
      <c r="A1496" s="26">
        <v>6503</v>
      </c>
      <c r="B1496" s="26">
        <v>6454</v>
      </c>
      <c r="C1496" s="30">
        <f>(A1496+B1496)/2</f>
        <v>6478.5</v>
      </c>
      <c r="D1496" s="26">
        <f>0+( 0.0000000000009*F1496^4 - 0.00000002*F1496^3 + 0.00009*F1496^2 - 0.1078* F1496 + 6490.2)</f>
        <v>6467.8205905547666</v>
      </c>
      <c r="E1496" s="26">
        <v>13746</v>
      </c>
      <c r="F1496" s="27" t="s">
        <v>1632</v>
      </c>
      <c r="G1496" s="26">
        <f t="shared" si="23"/>
        <v>7278.1794094452334</v>
      </c>
    </row>
    <row r="1497" spans="1:7" x14ac:dyDescent="0.2">
      <c r="A1497" s="26">
        <v>6510</v>
      </c>
      <c r="B1497" s="26">
        <v>6434</v>
      </c>
      <c r="C1497" s="30">
        <f>(A1497+B1497)/2</f>
        <v>6472</v>
      </c>
      <c r="D1497" s="26">
        <f>0+( 0.0000000000009*F1497^4 - 0.00000002*F1497^3 + 0.00009*F1497^2 - 0.1078* F1497 + 6490.2)</f>
        <v>6467.8598055755619</v>
      </c>
      <c r="E1497" s="26">
        <v>13684</v>
      </c>
      <c r="F1497" s="27" t="s">
        <v>1633</v>
      </c>
      <c r="G1497" s="26">
        <f t="shared" si="23"/>
        <v>7216.1401944244381</v>
      </c>
    </row>
    <row r="1498" spans="1:7" x14ac:dyDescent="0.2">
      <c r="A1498" s="26">
        <v>6526</v>
      </c>
      <c r="B1498" s="26">
        <v>6415</v>
      </c>
      <c r="C1498" s="30">
        <f>(A1498+B1498)/2</f>
        <v>6470.5</v>
      </c>
      <c r="D1498" s="26">
        <f>0+( 0.0000000000009*F1498^4 - 0.00000002*F1498^3 + 0.00009*F1498^2 - 0.1078* F1498 + 6490.2)</f>
        <v>6467.8990453346305</v>
      </c>
      <c r="E1498" s="26">
        <v>13654</v>
      </c>
      <c r="F1498" s="27" t="s">
        <v>1634</v>
      </c>
      <c r="G1498" s="26">
        <f t="shared" si="23"/>
        <v>7186.1009546653695</v>
      </c>
    </row>
    <row r="1499" spans="1:7" x14ac:dyDescent="0.2">
      <c r="A1499" s="26">
        <v>6531</v>
      </c>
      <c r="B1499" s="26">
        <v>6418</v>
      </c>
      <c r="C1499" s="30">
        <f>(A1499+B1499)/2</f>
        <v>6474.5</v>
      </c>
      <c r="D1499" s="26">
        <f>0+( 0.0000000000009*F1499^4 - 0.00000002*F1499^3 + 0.00009*F1499^2 - 0.1078* F1499 + 6490.2)</f>
        <v>6467.9383097442724</v>
      </c>
      <c r="E1499" s="26">
        <v>13666</v>
      </c>
      <c r="F1499" s="27" t="s">
        <v>1635</v>
      </c>
      <c r="G1499" s="26">
        <f t="shared" si="23"/>
        <v>7198.0616902557276</v>
      </c>
    </row>
    <row r="1500" spans="1:7" x14ac:dyDescent="0.2">
      <c r="A1500" s="26">
        <v>6542</v>
      </c>
      <c r="B1500" s="26">
        <v>6432</v>
      </c>
      <c r="C1500" s="30">
        <f>(A1500+B1500)/2</f>
        <v>6487</v>
      </c>
      <c r="D1500" s="26">
        <f>0+( 0.0000000000009*F1500^4 - 0.00000002*F1500^3 + 0.00009*F1500^2 - 0.1078* F1500 + 6490.2)</f>
        <v>6467.9775987168141</v>
      </c>
      <c r="E1500" s="26">
        <v>13714</v>
      </c>
      <c r="F1500" s="27" t="s">
        <v>1636</v>
      </c>
      <c r="G1500" s="26">
        <f t="shared" si="23"/>
        <v>7246.0224012831859</v>
      </c>
    </row>
    <row r="1501" spans="1:7" x14ac:dyDescent="0.2">
      <c r="A1501" s="26">
        <v>6537</v>
      </c>
      <c r="B1501" s="26">
        <v>6446</v>
      </c>
      <c r="C1501" s="30">
        <f>(A1501+B1501)/2</f>
        <v>6491.5</v>
      </c>
      <c r="D1501" s="26">
        <f>0+( 0.0000000000009*F1501^4 - 0.00000002*F1501^3 + 0.00009*F1501^2 - 0.1078* F1501 + 6490.2)</f>
        <v>6468.0169121646004</v>
      </c>
      <c r="E1501" s="26">
        <v>13779</v>
      </c>
      <c r="F1501" s="27" t="s">
        <v>1637</v>
      </c>
      <c r="G1501" s="26">
        <f t="shared" si="23"/>
        <v>7310.9830878353996</v>
      </c>
    </row>
    <row r="1502" spans="1:7" x14ac:dyDescent="0.2">
      <c r="A1502" s="26">
        <v>6536</v>
      </c>
      <c r="B1502" s="26">
        <v>6463</v>
      </c>
      <c r="C1502" s="30">
        <f>(A1502+B1502)/2</f>
        <v>6499.5</v>
      </c>
      <c r="D1502" s="26">
        <f>0+( 0.0000000000009*F1502^4 - 0.00000002*F1502^3 + 0.00009*F1502^2 - 0.1078* F1502 + 6490.2)</f>
        <v>6468.0562499999996</v>
      </c>
      <c r="E1502" s="26">
        <v>13839</v>
      </c>
      <c r="F1502" s="27" t="s">
        <v>1638</v>
      </c>
      <c r="G1502" s="26">
        <f t="shared" si="23"/>
        <v>7370.9437500000004</v>
      </c>
    </row>
    <row r="1503" spans="1:7" x14ac:dyDescent="0.2">
      <c r="A1503" s="26">
        <v>6537</v>
      </c>
      <c r="B1503" s="26">
        <v>6484</v>
      </c>
      <c r="C1503" s="30">
        <f>(A1503+B1503)/2</f>
        <v>6510.5</v>
      </c>
      <c r="D1503" s="26">
        <f>0+( 0.0000000000009*F1503^4 - 0.00000002*F1503^3 + 0.00009*F1503^2 - 0.1078* F1503 + 6490.2)</f>
        <v>6468.0956121354011</v>
      </c>
      <c r="E1503" s="26">
        <v>13877</v>
      </c>
      <c r="F1503" s="27" t="s">
        <v>1639</v>
      </c>
      <c r="G1503" s="26">
        <f t="shared" si="23"/>
        <v>7408.9043878645989</v>
      </c>
    </row>
    <row r="1504" spans="1:7" x14ac:dyDescent="0.2">
      <c r="A1504" s="26">
        <v>6552</v>
      </c>
      <c r="B1504" s="26">
        <v>6497</v>
      </c>
      <c r="C1504" s="30">
        <f>(A1504+B1504)/2</f>
        <v>6524.5</v>
      </c>
      <c r="D1504" s="26">
        <f>0+( 0.0000000000009*F1504^4 - 0.00000002*F1504^3 + 0.00009*F1504^2 - 0.1078* F1504 + 6490.2)</f>
        <v>6468.1349984832141</v>
      </c>
      <c r="E1504" s="26">
        <v>13903</v>
      </c>
      <c r="F1504" s="27" t="s">
        <v>1640</v>
      </c>
      <c r="G1504" s="26">
        <f t="shared" si="23"/>
        <v>7434.8650015167859</v>
      </c>
    </row>
    <row r="1505" spans="1:7" x14ac:dyDescent="0.2">
      <c r="A1505" s="26">
        <v>6555</v>
      </c>
      <c r="B1505" s="26">
        <v>6486</v>
      </c>
      <c r="C1505" s="30">
        <f>(A1505+B1505)/2</f>
        <v>6520.5</v>
      </c>
      <c r="D1505" s="26">
        <f>0+( 0.0000000000009*F1505^4 - 0.00000002*F1505^3 + 0.00009*F1505^2 - 0.1078* F1505 + 6490.2)</f>
        <v>6468.1744089558724</v>
      </c>
      <c r="E1505" s="26">
        <v>13930</v>
      </c>
      <c r="F1505" s="27" t="s">
        <v>1641</v>
      </c>
      <c r="G1505" s="26">
        <f t="shared" si="23"/>
        <v>7461.8255910441276</v>
      </c>
    </row>
    <row r="1506" spans="1:7" x14ac:dyDescent="0.2">
      <c r="A1506" s="26">
        <v>6556</v>
      </c>
      <c r="B1506" s="26">
        <v>6463</v>
      </c>
      <c r="C1506" s="30">
        <f>(A1506+B1506)/2</f>
        <v>6509.5</v>
      </c>
      <c r="D1506" s="26">
        <f>0+( 0.0000000000009*F1506^4 - 0.00000002*F1506^3 + 0.00009*F1506^2 - 0.1078* F1506 + 6490.2)</f>
        <v>6468.21384346583</v>
      </c>
      <c r="E1506" s="26">
        <v>13973</v>
      </c>
      <c r="F1506" s="27" t="s">
        <v>1642</v>
      </c>
      <c r="G1506" s="26">
        <f t="shared" si="23"/>
        <v>7504.78615653417</v>
      </c>
    </row>
    <row r="1507" spans="1:7" x14ac:dyDescent="0.2">
      <c r="A1507" s="26">
        <v>6567</v>
      </c>
      <c r="B1507" s="26">
        <v>6444</v>
      </c>
      <c r="C1507" s="30">
        <f>(A1507+B1507)/2</f>
        <v>6505.5</v>
      </c>
      <c r="D1507" s="26">
        <f>0+( 0.0000000000009*F1507^4 - 0.00000002*F1507^3 + 0.00009*F1507^2 - 0.1078* F1507 + 6490.2)</f>
        <v>6468.2533019255625</v>
      </c>
      <c r="E1507" s="26">
        <v>14046</v>
      </c>
      <c r="F1507" s="27" t="s">
        <v>1643</v>
      </c>
      <c r="G1507" s="26">
        <f t="shared" si="23"/>
        <v>7577.7466980744375</v>
      </c>
    </row>
    <row r="1508" spans="1:7" x14ac:dyDescent="0.2">
      <c r="A1508" s="26">
        <v>6575</v>
      </c>
      <c r="B1508" s="26">
        <v>6422</v>
      </c>
      <c r="C1508" s="30">
        <f>(A1508+B1508)/2</f>
        <v>6498.5</v>
      </c>
      <c r="D1508" s="26">
        <f>0+( 0.0000000000009*F1508^4 - 0.00000002*F1508^3 + 0.00009*F1508^2 - 0.1078* F1508 + 6490.2)</f>
        <v>6468.2927842475665</v>
      </c>
      <c r="E1508" s="26">
        <v>14140</v>
      </c>
      <c r="F1508" s="27" t="s">
        <v>1644</v>
      </c>
      <c r="G1508" s="26">
        <f t="shared" si="23"/>
        <v>7671.7072157524335</v>
      </c>
    </row>
    <row r="1509" spans="1:7" x14ac:dyDescent="0.2">
      <c r="A1509" s="26">
        <v>6586</v>
      </c>
      <c r="B1509" s="26">
        <v>6389</v>
      </c>
      <c r="C1509" s="30">
        <f>(A1509+B1509)/2</f>
        <v>6487.5</v>
      </c>
      <c r="D1509" s="26">
        <f>0+( 0.0000000000009*F1509^4 - 0.00000002*F1509^3 + 0.00009*F1509^2 - 0.1078* F1509 + 6490.2)</f>
        <v>6468.3322903443604</v>
      </c>
      <c r="E1509" s="26">
        <v>14236</v>
      </c>
      <c r="F1509" s="27" t="s">
        <v>1645</v>
      </c>
      <c r="G1509" s="26">
        <f t="shared" si="23"/>
        <v>7767.6677096556396</v>
      </c>
    </row>
    <row r="1510" spans="1:7" x14ac:dyDescent="0.2">
      <c r="A1510" s="26">
        <v>6581</v>
      </c>
      <c r="B1510" s="26">
        <v>6391</v>
      </c>
      <c r="C1510" s="30">
        <f>(A1510+B1510)/2</f>
        <v>6486</v>
      </c>
      <c r="D1510" s="26">
        <f>0+( 0.0000000000009*F1510^4 - 0.00000002*F1510^3 + 0.00009*F1510^2 - 0.1078* F1510 + 6490.2)</f>
        <v>6468.3718201284864</v>
      </c>
      <c r="E1510" s="26">
        <v>14311</v>
      </c>
      <c r="F1510" s="27" t="s">
        <v>1646</v>
      </c>
      <c r="G1510" s="26">
        <f t="shared" si="23"/>
        <v>7842.6281798715136</v>
      </c>
    </row>
    <row r="1511" spans="1:7" x14ac:dyDescent="0.2">
      <c r="A1511" s="26">
        <v>6559</v>
      </c>
      <c r="B1511" s="26">
        <v>6393</v>
      </c>
      <c r="C1511" s="30">
        <f>(A1511+B1511)/2</f>
        <v>6476</v>
      </c>
      <c r="D1511" s="26">
        <f>0+( 0.0000000000009*F1511^4 - 0.00000002*F1511^3 + 0.00009*F1511^2 - 0.1078* F1511 + 6490.2)</f>
        <v>6468.4113735125047</v>
      </c>
      <c r="E1511" s="26">
        <v>14355</v>
      </c>
      <c r="F1511" s="27" t="s">
        <v>1647</v>
      </c>
      <c r="G1511" s="26">
        <f t="shared" si="23"/>
        <v>7886.5886264874953</v>
      </c>
    </row>
    <row r="1512" spans="1:7" x14ac:dyDescent="0.2">
      <c r="A1512" s="26">
        <v>6537</v>
      </c>
      <c r="B1512" s="26">
        <v>6407</v>
      </c>
      <c r="C1512" s="30">
        <f>(A1512+B1512)/2</f>
        <v>6472</v>
      </c>
      <c r="D1512" s="26">
        <f>0+( 0.0000000000009*F1512^4 - 0.00000002*F1512^3 + 0.00009*F1512^2 - 0.1078* F1512 + 6490.2)</f>
        <v>6468.4509504090001</v>
      </c>
      <c r="E1512" s="26">
        <v>14376</v>
      </c>
      <c r="F1512" s="27" t="s">
        <v>1648</v>
      </c>
      <c r="G1512" s="26">
        <f t="shared" si="23"/>
        <v>7907.5490495909999</v>
      </c>
    </row>
    <row r="1513" spans="1:7" x14ac:dyDescent="0.2">
      <c r="A1513" s="26">
        <v>6509</v>
      </c>
      <c r="B1513" s="26">
        <v>6417</v>
      </c>
      <c r="C1513" s="30">
        <f>(A1513+B1513)/2</f>
        <v>6463</v>
      </c>
      <c r="D1513" s="26">
        <f>0+( 0.0000000000009*F1513^4 - 0.00000002*F1513^3 + 0.00009*F1513^2 - 0.1078* F1513 + 6490.2)</f>
        <v>6468.4905507305766</v>
      </c>
      <c r="E1513" s="26">
        <v>14388</v>
      </c>
      <c r="F1513" s="27" t="s">
        <v>1649</v>
      </c>
      <c r="G1513" s="26">
        <f t="shared" si="23"/>
        <v>7919.5094492694234</v>
      </c>
    </row>
    <row r="1514" spans="1:7" x14ac:dyDescent="0.2">
      <c r="A1514" s="26">
        <v>6487</v>
      </c>
      <c r="B1514" s="26">
        <v>6412</v>
      </c>
      <c r="C1514" s="30">
        <f>(A1514+B1514)/2</f>
        <v>6449.5</v>
      </c>
      <c r="D1514" s="26">
        <f>0+( 0.0000000000009*F1514^4 - 0.00000002*F1514^3 + 0.00009*F1514^2 - 0.1078* F1514 + 6490.2)</f>
        <v>6468.5301743898626</v>
      </c>
      <c r="E1514" s="26">
        <v>14412</v>
      </c>
      <c r="F1514" s="27" t="s">
        <v>1650</v>
      </c>
      <c r="G1514" s="26">
        <f t="shared" si="23"/>
        <v>7943.4698256101374</v>
      </c>
    </row>
    <row r="1515" spans="1:7" x14ac:dyDescent="0.2">
      <c r="A1515" s="26">
        <v>6494</v>
      </c>
      <c r="B1515" s="26">
        <v>6404</v>
      </c>
      <c r="C1515" s="30">
        <f>(A1515+B1515)/2</f>
        <v>6449</v>
      </c>
      <c r="D1515" s="26">
        <f>0+( 0.0000000000009*F1515^4 - 0.00000002*F1515^3 + 0.00009*F1515^2 - 0.1078* F1515 + 6490.2)</f>
        <v>6468.5698212995048</v>
      </c>
      <c r="E1515" s="26">
        <v>14453</v>
      </c>
      <c r="F1515" s="27" t="s">
        <v>1651</v>
      </c>
      <c r="G1515" s="26">
        <f t="shared" si="23"/>
        <v>7984.4301787004952</v>
      </c>
    </row>
    <row r="1516" spans="1:7" x14ac:dyDescent="0.2">
      <c r="A1516" s="26">
        <v>6511</v>
      </c>
      <c r="B1516" s="26">
        <v>6410</v>
      </c>
      <c r="C1516" s="30">
        <f>(A1516+B1516)/2</f>
        <v>6460.5</v>
      </c>
      <c r="D1516" s="26">
        <f>0+( 0.0000000000009*F1516^4 - 0.00000002*F1516^3 + 0.00009*F1516^2 - 0.1078* F1516 + 6490.2)</f>
        <v>6468.6094913721745</v>
      </c>
      <c r="E1516" s="26">
        <v>14506</v>
      </c>
      <c r="F1516" s="27" t="s">
        <v>1652</v>
      </c>
      <c r="G1516" s="26">
        <f t="shared" si="23"/>
        <v>8037.3905086278255</v>
      </c>
    </row>
    <row r="1517" spans="1:7" x14ac:dyDescent="0.2">
      <c r="A1517" s="26">
        <v>6522</v>
      </c>
      <c r="B1517" s="26">
        <v>6419</v>
      </c>
      <c r="C1517" s="30">
        <f>(A1517+B1517)/2</f>
        <v>6470.5</v>
      </c>
      <c r="D1517" s="26">
        <f>0+( 0.0000000000009*F1517^4 - 0.00000002*F1517^3 + 0.00009*F1517^2 - 0.1078* F1517 + 6490.2)</f>
        <v>6468.6491845205619</v>
      </c>
      <c r="E1517" s="26">
        <v>14561</v>
      </c>
      <c r="F1517" s="27" t="s">
        <v>1653</v>
      </c>
      <c r="G1517" s="26">
        <f t="shared" si="23"/>
        <v>8092.3508154794381</v>
      </c>
    </row>
    <row r="1518" spans="1:7" x14ac:dyDescent="0.2">
      <c r="A1518" s="26">
        <v>6539</v>
      </c>
      <c r="B1518" s="26">
        <v>6433</v>
      </c>
      <c r="C1518" s="30">
        <f>(A1518+B1518)/2</f>
        <v>6486</v>
      </c>
      <c r="D1518" s="26">
        <f>0+( 0.0000000000009*F1518^4 - 0.00000002*F1518^3 + 0.00009*F1518^2 - 0.1078* F1518 + 6490.2)</f>
        <v>6468.688900657382</v>
      </c>
      <c r="E1518" s="26">
        <v>14604</v>
      </c>
      <c r="F1518" s="27" t="s">
        <v>1654</v>
      </c>
      <c r="G1518" s="26">
        <f t="shared" si="23"/>
        <v>8135.311099342618</v>
      </c>
    </row>
    <row r="1519" spans="1:7" x14ac:dyDescent="0.2">
      <c r="A1519" s="26">
        <v>6536</v>
      </c>
      <c r="B1519" s="26">
        <v>6441</v>
      </c>
      <c r="C1519" s="30">
        <f>(A1519+B1519)/2</f>
        <v>6488.5</v>
      </c>
      <c r="D1519" s="26">
        <f>0+( 0.0000000000009*F1519^4 - 0.00000002*F1519^3 + 0.00009*F1519^2 - 0.1078* F1519 + 6490.2)</f>
        <v>6468.7286396953687</v>
      </c>
      <c r="E1519" s="26">
        <v>14639</v>
      </c>
      <c r="F1519" s="27" t="s">
        <v>1655</v>
      </c>
      <c r="G1519" s="26">
        <f t="shared" si="23"/>
        <v>8170.2713603046313</v>
      </c>
    </row>
    <row r="1520" spans="1:7" x14ac:dyDescent="0.2">
      <c r="A1520" s="26">
        <v>6535</v>
      </c>
      <c r="B1520" s="26">
        <v>6453</v>
      </c>
      <c r="C1520" s="30">
        <f>(A1520+B1520)/2</f>
        <v>6494</v>
      </c>
      <c r="D1520" s="26">
        <f>0+( 0.0000000000009*F1520^4 - 0.00000002*F1520^3 + 0.00009*F1520^2 - 0.1078* F1520 + 6490.2)</f>
        <v>6468.7684015472778</v>
      </c>
      <c r="E1520" s="26">
        <v>14668</v>
      </c>
      <c r="F1520" s="27" t="s">
        <v>1656</v>
      </c>
      <c r="G1520" s="26">
        <f t="shared" si="23"/>
        <v>8199.2315984527231</v>
      </c>
    </row>
    <row r="1521" spans="1:7" x14ac:dyDescent="0.2">
      <c r="A1521" s="26">
        <v>6528</v>
      </c>
      <c r="B1521" s="26">
        <v>6447</v>
      </c>
      <c r="C1521" s="30">
        <f>(A1521+B1521)/2</f>
        <v>6487.5</v>
      </c>
      <c r="D1521" s="26">
        <f>0+( 0.0000000000009*F1521^4 - 0.00000002*F1521^3 + 0.00009*F1521^2 - 0.1078* F1521 + 6490.2)</f>
        <v>6468.8081861258888</v>
      </c>
      <c r="E1521" s="26">
        <v>14697</v>
      </c>
      <c r="F1521" s="27" t="s">
        <v>1657</v>
      </c>
      <c r="G1521" s="26">
        <f t="shared" si="23"/>
        <v>8228.1918138741112</v>
      </c>
    </row>
    <row r="1522" spans="1:7" x14ac:dyDescent="0.2">
      <c r="A1522" s="26">
        <v>6514</v>
      </c>
      <c r="B1522" s="26">
        <v>6447</v>
      </c>
      <c r="C1522" s="30">
        <f>(A1522+B1522)/2</f>
        <v>6480.5</v>
      </c>
      <c r="D1522" s="26">
        <f>0+( 0.0000000000009*F1522^4 - 0.00000002*F1522^3 + 0.00009*F1522^2 - 0.1078* F1522 + 6490.2)</f>
        <v>6468.8479933439994</v>
      </c>
      <c r="E1522" s="26">
        <v>14724</v>
      </c>
      <c r="F1522" s="27" t="s">
        <v>1658</v>
      </c>
      <c r="G1522" s="26">
        <f t="shared" si="23"/>
        <v>8255.1520066560006</v>
      </c>
    </row>
    <row r="1523" spans="1:7" x14ac:dyDescent="0.2">
      <c r="A1523" s="26">
        <v>6507</v>
      </c>
      <c r="B1523" s="26">
        <v>6438</v>
      </c>
      <c r="C1523" s="30">
        <f>(A1523+B1523)/2</f>
        <v>6472.5</v>
      </c>
      <c r="D1523" s="26">
        <f>0+( 0.0000000000009*F1523^4 - 0.00000002*F1523^3 + 0.00009*F1523^2 - 0.1078* F1523 + 6490.2)</f>
        <v>6468.8878231144326</v>
      </c>
      <c r="E1523" s="26">
        <v>14747</v>
      </c>
      <c r="F1523" s="27" t="s">
        <v>1659</v>
      </c>
      <c r="G1523" s="26">
        <f t="shared" si="23"/>
        <v>8278.1121768855664</v>
      </c>
    </row>
    <row r="1524" spans="1:7" x14ac:dyDescent="0.2">
      <c r="A1524" s="26">
        <v>6495</v>
      </c>
      <c r="B1524" s="26">
        <v>6441</v>
      </c>
      <c r="C1524" s="30">
        <f>(A1524+B1524)/2</f>
        <v>6468</v>
      </c>
      <c r="D1524" s="26">
        <f>0+( 0.0000000000009*F1524^4 - 0.00000002*F1524^3 + 0.00009*F1524^2 - 0.1078* F1524 + 6490.2)</f>
        <v>6468.9276753500299</v>
      </c>
      <c r="E1524" s="26">
        <v>14765</v>
      </c>
      <c r="F1524" s="27" t="s">
        <v>1660</v>
      </c>
      <c r="G1524" s="26">
        <f t="shared" si="23"/>
        <v>8296.0723246499692</v>
      </c>
    </row>
    <row r="1525" spans="1:7" x14ac:dyDescent="0.2">
      <c r="A1525" s="26">
        <v>6484</v>
      </c>
      <c r="B1525" s="26">
        <v>6438</v>
      </c>
      <c r="C1525" s="30">
        <f>(A1525+B1525)/2</f>
        <v>6461</v>
      </c>
      <c r="D1525" s="26">
        <f>0+( 0.0000000000009*F1525^4 - 0.00000002*F1525^3 + 0.00009*F1525^2 - 0.1078* F1525 + 6490.2)</f>
        <v>6468.9675499636569</v>
      </c>
      <c r="E1525" s="26">
        <v>14772</v>
      </c>
      <c r="F1525" s="27" t="s">
        <v>1661</v>
      </c>
      <c r="G1525" s="26">
        <f t="shared" si="23"/>
        <v>8303.0324500363422</v>
      </c>
    </row>
    <row r="1526" spans="1:7" x14ac:dyDescent="0.2">
      <c r="A1526" s="26">
        <v>6484</v>
      </c>
      <c r="B1526" s="26">
        <v>6438</v>
      </c>
      <c r="C1526" s="30">
        <f>(A1526+B1526)/2</f>
        <v>6461</v>
      </c>
      <c r="D1526" s="26">
        <f>0+( 0.0000000000009*F1526^4 - 0.00000002*F1526^3 + 0.00009*F1526^2 - 0.1078* F1526 + 6490.2)</f>
        <v>6469.0074468681978</v>
      </c>
      <c r="E1526" s="26">
        <v>14764</v>
      </c>
      <c r="F1526" s="27" t="s">
        <v>1662</v>
      </c>
      <c r="G1526" s="26">
        <f t="shared" si="23"/>
        <v>8294.9925531318022</v>
      </c>
    </row>
    <row r="1527" spans="1:7" x14ac:dyDescent="0.2">
      <c r="A1527" s="26">
        <v>6488</v>
      </c>
      <c r="B1527" s="26">
        <v>6435</v>
      </c>
      <c r="C1527" s="30">
        <f>(A1527+B1527)/2</f>
        <v>6461.5</v>
      </c>
      <c r="D1527" s="26">
        <f>0+( 0.0000000000009*F1527^4 - 0.00000002*F1527^3 + 0.00009*F1527^2 - 0.1078* F1527 + 6490.2)</f>
        <v>6469.0473659765621</v>
      </c>
      <c r="E1527" s="26">
        <v>14745</v>
      </c>
      <c r="F1527" s="27" t="s">
        <v>1663</v>
      </c>
      <c r="G1527" s="26">
        <f t="shared" si="23"/>
        <v>8275.952634023437</v>
      </c>
    </row>
    <row r="1528" spans="1:7" x14ac:dyDescent="0.2">
      <c r="A1528" s="26">
        <v>6505</v>
      </c>
      <c r="B1528" s="26">
        <v>6457</v>
      </c>
      <c r="C1528" s="30">
        <f>(A1528+B1528)/2</f>
        <v>6481</v>
      </c>
      <c r="D1528" s="26">
        <f>0+( 0.0000000000009*F1528^4 - 0.00000002*F1528^3 + 0.00009*F1528^2 - 0.1078* F1528 + 6490.2)</f>
        <v>6469.0873072016784</v>
      </c>
      <c r="E1528" s="26">
        <v>14713</v>
      </c>
      <c r="F1528" s="27" t="s">
        <v>1664</v>
      </c>
      <c r="G1528" s="26">
        <f t="shared" si="23"/>
        <v>8243.9126927983216</v>
      </c>
    </row>
    <row r="1529" spans="1:7" x14ac:dyDescent="0.2">
      <c r="A1529" s="26">
        <v>6519</v>
      </c>
      <c r="B1529" s="26">
        <v>6455</v>
      </c>
      <c r="C1529" s="30">
        <f>(A1529+B1529)/2</f>
        <v>6487</v>
      </c>
      <c r="D1529" s="26">
        <f>0+( 0.0000000000009*F1529^4 - 0.00000002*F1529^3 + 0.00009*F1529^2 - 0.1078* F1529 + 6490.2)</f>
        <v>6469.1272704564963</v>
      </c>
      <c r="E1529" s="26">
        <v>14673</v>
      </c>
      <c r="F1529" s="27" t="s">
        <v>1665</v>
      </c>
      <c r="G1529" s="26">
        <f t="shared" si="23"/>
        <v>8203.8727295435037</v>
      </c>
    </row>
    <row r="1530" spans="1:7" x14ac:dyDescent="0.2">
      <c r="A1530" s="26">
        <v>6534</v>
      </c>
      <c r="B1530" s="26">
        <v>6444</v>
      </c>
      <c r="C1530" s="30">
        <f>(A1530+B1530)/2</f>
        <v>6489</v>
      </c>
      <c r="D1530" s="26">
        <f>0+( 0.0000000000009*F1530^4 - 0.00000002*F1530^3 + 0.00009*F1530^2 - 0.1078* F1530 + 6490.2)</f>
        <v>6469.1672556539907</v>
      </c>
      <c r="E1530" s="26">
        <v>14625</v>
      </c>
      <c r="F1530" s="27" t="s">
        <v>1666</v>
      </c>
      <c r="G1530" s="26">
        <f t="shared" si="23"/>
        <v>8155.8327443460093</v>
      </c>
    </row>
    <row r="1531" spans="1:7" x14ac:dyDescent="0.2">
      <c r="A1531" s="26">
        <v>6529</v>
      </c>
      <c r="B1531" s="26">
        <v>6442</v>
      </c>
      <c r="C1531" s="30">
        <f>(A1531+B1531)/2</f>
        <v>6485.5</v>
      </c>
      <c r="D1531" s="26">
        <f>0+( 0.0000000000009*F1531^4 - 0.00000002*F1531^3 + 0.00009*F1531^2 - 0.1078* F1531 + 6490.2)</f>
        <v>6469.2072627071529</v>
      </c>
      <c r="E1531" s="26">
        <v>14560</v>
      </c>
      <c r="F1531" s="27" t="s">
        <v>1667</v>
      </c>
      <c r="G1531" s="26">
        <f t="shared" si="23"/>
        <v>8090.7927372928471</v>
      </c>
    </row>
    <row r="1532" spans="1:7" x14ac:dyDescent="0.2">
      <c r="A1532" s="26">
        <v>6532</v>
      </c>
      <c r="B1532" s="26">
        <v>6460</v>
      </c>
      <c r="C1532" s="30">
        <f>(A1532+B1532)/2</f>
        <v>6496</v>
      </c>
      <c r="D1532" s="26">
        <f>0+( 0.0000000000009*F1532^4 - 0.00000002*F1532^3 + 0.00009*F1532^2 - 0.1078* F1532 + 6490.2)</f>
        <v>6469.247291529</v>
      </c>
      <c r="E1532" s="26">
        <v>14481</v>
      </c>
      <c r="F1532" s="27" t="s">
        <v>1668</v>
      </c>
      <c r="G1532" s="26">
        <f t="shared" si="23"/>
        <v>8011.752708471</v>
      </c>
    </row>
    <row r="1533" spans="1:7" x14ac:dyDescent="0.2">
      <c r="A1533" s="26">
        <v>6528</v>
      </c>
      <c r="B1533" s="26">
        <v>6468</v>
      </c>
      <c r="C1533" s="30">
        <f>(A1533+B1533)/2</f>
        <v>6498</v>
      </c>
      <c r="D1533" s="26">
        <f>0+( 0.0000000000009*F1533^4 - 0.00000002*F1533^3 + 0.00009*F1533^2 - 0.1078* F1533 + 6490.2)</f>
        <v>6469.2873420325686</v>
      </c>
      <c r="E1533" s="26">
        <v>14403</v>
      </c>
      <c r="F1533" s="27" t="s">
        <v>1669</v>
      </c>
      <c r="G1533" s="26">
        <f t="shared" si="23"/>
        <v>7933.7126579674314</v>
      </c>
    </row>
    <row r="1534" spans="1:7" x14ac:dyDescent="0.2">
      <c r="A1534" s="26">
        <v>6528</v>
      </c>
      <c r="B1534" s="26">
        <v>6467</v>
      </c>
      <c r="C1534" s="30">
        <f>(A1534+B1534)/2</f>
        <v>6497.5</v>
      </c>
      <c r="D1534" s="26">
        <f>0+( 0.0000000000009*F1534^4 - 0.00000002*F1534^3 + 0.00009*F1534^2 - 0.1078* F1534 + 6490.2)</f>
        <v>6469.3274141309184</v>
      </c>
      <c r="E1534" s="26">
        <v>14342</v>
      </c>
      <c r="F1534" s="27" t="s">
        <v>1670</v>
      </c>
      <c r="G1534" s="26">
        <f t="shared" si="23"/>
        <v>7872.6725858690816</v>
      </c>
    </row>
    <row r="1535" spans="1:7" x14ac:dyDescent="0.2">
      <c r="A1535" s="26">
        <v>6540</v>
      </c>
      <c r="B1535" s="26">
        <v>6460</v>
      </c>
      <c r="C1535" s="30">
        <f>(A1535+B1535)/2</f>
        <v>6500</v>
      </c>
      <c r="D1535" s="26">
        <f>0+( 0.0000000000009*F1535^4 - 0.00000002*F1535^3 + 0.00009*F1535^2 - 0.1078* F1535 + 6490.2)</f>
        <v>6469.367507737129</v>
      </c>
      <c r="E1535" s="26">
        <v>14304</v>
      </c>
      <c r="F1535" s="27" t="s">
        <v>1671</v>
      </c>
      <c r="G1535" s="26">
        <f t="shared" si="23"/>
        <v>7834.632492262871</v>
      </c>
    </row>
    <row r="1536" spans="1:7" x14ac:dyDescent="0.2">
      <c r="A1536" s="26">
        <v>6556</v>
      </c>
      <c r="B1536" s="26">
        <v>6458</v>
      </c>
      <c r="C1536" s="30">
        <f>(A1536+B1536)/2</f>
        <v>6507</v>
      </c>
      <c r="D1536" s="26">
        <f>0+( 0.0000000000009*F1536^4 - 0.00000002*F1536^3 + 0.00009*F1536^2 - 0.1078* F1536 + 6490.2)</f>
        <v>6469.4076227643018</v>
      </c>
      <c r="E1536" s="26">
        <v>14275</v>
      </c>
      <c r="F1536" s="27" t="s">
        <v>1672</v>
      </c>
      <c r="G1536" s="26">
        <f t="shared" si="23"/>
        <v>7805.5923772356982</v>
      </c>
    </row>
    <row r="1537" spans="1:7" x14ac:dyDescent="0.2">
      <c r="A1537" s="26">
        <v>6569</v>
      </c>
      <c r="B1537" s="26">
        <v>6436</v>
      </c>
      <c r="C1537" s="30">
        <f>(A1537+B1537)/2</f>
        <v>6502.5</v>
      </c>
      <c r="D1537" s="26">
        <f>0+( 0.0000000000009*F1537^4 - 0.00000002*F1537^3 + 0.00009*F1537^2 - 0.1078* F1537 + 6490.2)</f>
        <v>6469.4477591255627</v>
      </c>
      <c r="E1537" s="26">
        <v>14243</v>
      </c>
      <c r="F1537" s="27" t="s">
        <v>1673</v>
      </c>
      <c r="G1537" s="26">
        <f t="shared" si="23"/>
        <v>7773.5522408744373</v>
      </c>
    </row>
    <row r="1538" spans="1:7" x14ac:dyDescent="0.2">
      <c r="A1538" s="26">
        <v>6568</v>
      </c>
      <c r="B1538" s="26">
        <v>6416</v>
      </c>
      <c r="C1538" s="30">
        <f>(A1538+B1538)/2</f>
        <v>6492</v>
      </c>
      <c r="D1538" s="26">
        <f>0+( 0.0000000000009*F1538^4 - 0.00000002*F1538^3 + 0.00009*F1538^2 - 0.1078* F1538 + 6490.2)</f>
        <v>6469.4879167340541</v>
      </c>
      <c r="E1538" s="26">
        <v>14198</v>
      </c>
      <c r="F1538" s="27" t="s">
        <v>1674</v>
      </c>
      <c r="G1538" s="26">
        <f t="shared" si="23"/>
        <v>7728.5120832659459</v>
      </c>
    </row>
    <row r="1539" spans="1:7" x14ac:dyDescent="0.2">
      <c r="A1539" s="26">
        <v>6557</v>
      </c>
      <c r="B1539" s="26">
        <v>6421</v>
      </c>
      <c r="C1539" s="30">
        <f>(A1539+B1539)/2</f>
        <v>6489</v>
      </c>
      <c r="D1539" s="26">
        <f>0+( 0.0000000000009*F1539^4 - 0.00000002*F1539^3 + 0.00009*F1539^2 - 0.1078* F1539 + 6490.2)</f>
        <v>6469.5280955029448</v>
      </c>
      <c r="E1539" s="26">
        <v>14139</v>
      </c>
      <c r="F1539" s="27" t="s">
        <v>1675</v>
      </c>
      <c r="G1539" s="26">
        <f t="shared" ref="G1539:G1602" si="24">(E1539-D1539)</f>
        <v>7669.4719044970552</v>
      </c>
    </row>
    <row r="1540" spans="1:7" x14ac:dyDescent="0.2">
      <c r="A1540" s="26">
        <v>6537</v>
      </c>
      <c r="B1540" s="26">
        <v>6435</v>
      </c>
      <c r="C1540" s="30">
        <f>(A1540+B1540)/2</f>
        <v>6486</v>
      </c>
      <c r="D1540" s="26">
        <f>0+( 0.0000000000009*F1540^4 - 0.00000002*F1540^3 + 0.00009*F1540^2 - 0.1078* F1540 + 6490.2)</f>
        <v>6469.5682953454225</v>
      </c>
      <c r="E1540" s="26">
        <v>14078</v>
      </c>
      <c r="F1540" s="27" t="s">
        <v>1676</v>
      </c>
      <c r="G1540" s="26">
        <f t="shared" si="24"/>
        <v>7608.4317046545775</v>
      </c>
    </row>
    <row r="1541" spans="1:7" x14ac:dyDescent="0.2">
      <c r="A1541" s="26">
        <v>6531</v>
      </c>
      <c r="B1541" s="26">
        <v>6440</v>
      </c>
      <c r="C1541" s="30">
        <f>(A1541+B1541)/2</f>
        <v>6485.5</v>
      </c>
      <c r="D1541" s="26">
        <f>0+( 0.0000000000009*F1541^4 - 0.00000002*F1541^3 + 0.00009*F1541^2 - 0.1078* F1541 + 6490.2)</f>
        <v>6469.6085161746969</v>
      </c>
      <c r="E1541" s="26">
        <v>14030</v>
      </c>
      <c r="F1541" s="27" t="s">
        <v>1677</v>
      </c>
      <c r="G1541" s="26">
        <f t="shared" si="24"/>
        <v>7560.3914838253031</v>
      </c>
    </row>
    <row r="1542" spans="1:7" x14ac:dyDescent="0.2">
      <c r="A1542" s="26">
        <v>6521</v>
      </c>
      <c r="B1542" s="26">
        <v>6433</v>
      </c>
      <c r="C1542" s="30">
        <f>(A1542+B1542)/2</f>
        <v>6477</v>
      </c>
      <c r="D1542" s="26">
        <f>0+( 0.0000000000009*F1542^4 - 0.00000002*F1542^3 + 0.00009*F1542^2 - 0.1078* F1542 + 6490.2)</f>
        <v>6469.6487579039995</v>
      </c>
      <c r="E1542" s="26">
        <v>14013</v>
      </c>
      <c r="F1542" s="27" t="s">
        <v>1678</v>
      </c>
      <c r="G1542" s="26">
        <f t="shared" si="24"/>
        <v>7543.3512420960005</v>
      </c>
    </row>
    <row r="1543" spans="1:7" x14ac:dyDescent="0.2">
      <c r="A1543" s="26">
        <v>6522</v>
      </c>
      <c r="B1543" s="26">
        <v>6423</v>
      </c>
      <c r="C1543" s="30">
        <f>(A1543+B1543)/2</f>
        <v>6472.5</v>
      </c>
      <c r="D1543" s="26">
        <f>0+( 0.0000000000009*F1543^4 - 0.00000002*F1543^3 + 0.00009*F1543^2 - 0.1078* F1543 + 6490.2)</f>
        <v>6469.6890204465844</v>
      </c>
      <c r="E1543" s="26">
        <v>14030</v>
      </c>
      <c r="F1543" s="27" t="s">
        <v>1679</v>
      </c>
      <c r="G1543" s="26">
        <f t="shared" si="24"/>
        <v>7560.3109795534156</v>
      </c>
    </row>
    <row r="1544" spans="1:7" x14ac:dyDescent="0.2">
      <c r="A1544" s="26">
        <v>6529</v>
      </c>
      <c r="B1544" s="26">
        <v>6410</v>
      </c>
      <c r="C1544" s="30">
        <f>(A1544+B1544)/2</f>
        <v>6469.5</v>
      </c>
      <c r="D1544" s="26">
        <f>0+( 0.0000000000009*F1544^4 - 0.00000002*F1544^3 + 0.00009*F1544^2 - 0.1078* F1544 + 6490.2)</f>
        <v>6469.729303715726</v>
      </c>
      <c r="E1544" s="26">
        <v>14074</v>
      </c>
      <c r="F1544" s="27" t="s">
        <v>1680</v>
      </c>
      <c r="G1544" s="26">
        <f t="shared" si="24"/>
        <v>7604.270696284274</v>
      </c>
    </row>
    <row r="1545" spans="1:7" x14ac:dyDescent="0.2">
      <c r="A1545" s="26">
        <v>6537</v>
      </c>
      <c r="B1545" s="26">
        <v>6406</v>
      </c>
      <c r="C1545" s="30">
        <f>(A1545+B1545)/2</f>
        <v>6471.5</v>
      </c>
      <c r="D1545" s="26">
        <f>0+( 0.0000000000009*F1545^4 - 0.00000002*F1545^3 + 0.00009*F1545^2 - 0.1078* F1545 + 6490.2)</f>
        <v>6469.7696076247212</v>
      </c>
      <c r="E1545" s="26">
        <v>14132</v>
      </c>
      <c r="F1545" s="27" t="s">
        <v>1681</v>
      </c>
      <c r="G1545" s="26">
        <f t="shared" si="24"/>
        <v>7662.2303923752788</v>
      </c>
    </row>
    <row r="1546" spans="1:7" x14ac:dyDescent="0.2">
      <c r="A1546" s="26">
        <v>6547</v>
      </c>
      <c r="B1546" s="26">
        <v>6400</v>
      </c>
      <c r="C1546" s="30">
        <f>(A1546+B1546)/2</f>
        <v>6473.5</v>
      </c>
      <c r="D1546" s="26">
        <f>0+( 0.0000000000009*F1546^4 - 0.00000002*F1546^3 + 0.00009*F1546^2 - 0.1078* F1546 + 6490.2)</f>
        <v>6469.809932086886</v>
      </c>
      <c r="E1546" s="26">
        <v>14187</v>
      </c>
      <c r="F1546" s="27" t="s">
        <v>1682</v>
      </c>
      <c r="G1546" s="26">
        <f t="shared" si="24"/>
        <v>7717.190067913114</v>
      </c>
    </row>
    <row r="1547" spans="1:7" x14ac:dyDescent="0.2">
      <c r="A1547" s="26">
        <v>6558</v>
      </c>
      <c r="B1547" s="26">
        <v>6407</v>
      </c>
      <c r="C1547" s="30">
        <f>(A1547+B1547)/2</f>
        <v>6482.5</v>
      </c>
      <c r="D1547" s="26">
        <f>0+( 0.0000000000009*F1547^4 - 0.00000002*F1547^3 + 0.00009*F1547^2 - 0.1078* F1547 + 6490.2)</f>
        <v>6469.8502770155619</v>
      </c>
      <c r="E1547" s="26">
        <v>14237</v>
      </c>
      <c r="F1547" s="27" t="s">
        <v>1683</v>
      </c>
      <c r="G1547" s="26">
        <f t="shared" si="24"/>
        <v>7767.1497229844381</v>
      </c>
    </row>
    <row r="1548" spans="1:7" x14ac:dyDescent="0.2">
      <c r="A1548" s="26">
        <v>6571</v>
      </c>
      <c r="B1548" s="26">
        <v>6414</v>
      </c>
      <c r="C1548" s="30">
        <f>(A1548+B1548)/2</f>
        <v>6492.5</v>
      </c>
      <c r="D1548" s="26">
        <f>0+( 0.0000000000009*F1548^4 - 0.00000002*F1548^3 + 0.00009*F1548^2 - 0.1078* F1548 + 6490.2)</f>
        <v>6469.8906423241106</v>
      </c>
      <c r="E1548" s="26">
        <v>14293</v>
      </c>
      <c r="F1548" s="27" t="s">
        <v>1684</v>
      </c>
      <c r="G1548" s="26">
        <f t="shared" si="24"/>
        <v>7823.1093576758894</v>
      </c>
    </row>
    <row r="1549" spans="1:7" x14ac:dyDescent="0.2">
      <c r="A1549" s="26">
        <v>6566</v>
      </c>
      <c r="B1549" s="26">
        <v>6430</v>
      </c>
      <c r="C1549" s="30">
        <f>(A1549+B1549)/2</f>
        <v>6498</v>
      </c>
      <c r="D1549" s="26">
        <f>0+( 0.0000000000009*F1549^4 - 0.00000002*F1549^3 + 0.00009*F1549^2 - 0.1078* F1549 + 6490.2)</f>
        <v>6469.9310279259125</v>
      </c>
      <c r="E1549" s="26">
        <v>14359</v>
      </c>
      <c r="F1549" s="27" t="s">
        <v>1685</v>
      </c>
      <c r="G1549" s="26">
        <f t="shared" si="24"/>
        <v>7889.0689720740875</v>
      </c>
    </row>
    <row r="1550" spans="1:7" x14ac:dyDescent="0.2">
      <c r="A1550" s="26">
        <v>6561</v>
      </c>
      <c r="B1550" s="26">
        <v>6441</v>
      </c>
      <c r="C1550" s="30">
        <f>(A1550+B1550)/2</f>
        <v>6501</v>
      </c>
      <c r="D1550" s="26">
        <f>0+( 0.0000000000009*F1550^4 - 0.00000002*F1550^3 + 0.00009*F1550^2 - 0.1078* F1550 + 6490.2)</f>
        <v>6469.9714337343739</v>
      </c>
      <c r="E1550" s="26">
        <v>14436</v>
      </c>
      <c r="F1550" s="27" t="s">
        <v>1686</v>
      </c>
      <c r="G1550" s="26">
        <f t="shared" si="24"/>
        <v>7966.0285662656261</v>
      </c>
    </row>
    <row r="1551" spans="1:7" x14ac:dyDescent="0.2">
      <c r="A1551" s="26">
        <v>6558</v>
      </c>
      <c r="B1551" s="26">
        <v>6433</v>
      </c>
      <c r="C1551" s="30">
        <f>(A1551+B1551)/2</f>
        <v>6495.5</v>
      </c>
      <c r="D1551" s="26">
        <f>0+( 0.0000000000009*F1551^4 - 0.00000002*F1551^3 + 0.00009*F1551^2 - 0.1078* F1551 + 6490.2)</f>
        <v>6470.0118596629209</v>
      </c>
      <c r="E1551" s="26">
        <v>14520</v>
      </c>
      <c r="F1551" s="27" t="s">
        <v>1687</v>
      </c>
      <c r="G1551" s="26">
        <f t="shared" si="24"/>
        <v>8049.9881403370791</v>
      </c>
    </row>
    <row r="1552" spans="1:7" x14ac:dyDescent="0.2">
      <c r="A1552" s="26">
        <v>6556</v>
      </c>
      <c r="B1552" s="26">
        <v>6431</v>
      </c>
      <c r="C1552" s="30">
        <f>(A1552+B1552)/2</f>
        <v>6493.5</v>
      </c>
      <c r="D1552" s="26">
        <f>0+( 0.0000000000009*F1552^4 - 0.00000002*F1552^3 + 0.00009*F1552^2 - 0.1078* F1552 + 6490.2)</f>
        <v>6470.0523056249995</v>
      </c>
      <c r="E1552" s="26">
        <v>14603</v>
      </c>
      <c r="F1552" s="27" t="s">
        <v>1688</v>
      </c>
      <c r="G1552" s="26">
        <f t="shared" si="24"/>
        <v>8132.9476943750005</v>
      </c>
    </row>
    <row r="1553" spans="1:7" x14ac:dyDescent="0.2">
      <c r="A1553" s="26">
        <v>6555</v>
      </c>
      <c r="B1553" s="26">
        <v>6438</v>
      </c>
      <c r="C1553" s="30">
        <f>(A1553+B1553)/2</f>
        <v>6496.5</v>
      </c>
      <c r="D1553" s="26">
        <f>0+( 0.0000000000009*F1553^4 - 0.00000002*F1553^3 + 0.00009*F1553^2 - 0.1078* F1553 + 6490.2)</f>
        <v>6470.0927715340804</v>
      </c>
      <c r="E1553" s="26">
        <v>14669</v>
      </c>
      <c r="F1553" s="27" t="s">
        <v>1689</v>
      </c>
      <c r="G1553" s="26">
        <f t="shared" si="24"/>
        <v>8198.9072284659196</v>
      </c>
    </row>
    <row r="1554" spans="1:7" x14ac:dyDescent="0.2">
      <c r="A1554" s="26">
        <v>6547</v>
      </c>
      <c r="B1554" s="26">
        <v>6431</v>
      </c>
      <c r="C1554" s="30">
        <f>(A1554+B1554)/2</f>
        <v>6489</v>
      </c>
      <c r="D1554" s="26">
        <f>0+( 0.0000000000009*F1554^4 - 0.00000002*F1554^3 + 0.00009*F1554^2 - 0.1078* F1554 + 6490.2)</f>
        <v>6470.1332573036543</v>
      </c>
      <c r="E1554" s="26">
        <v>14711</v>
      </c>
      <c r="F1554" s="27" t="s">
        <v>1690</v>
      </c>
      <c r="G1554" s="26">
        <f t="shared" si="24"/>
        <v>8240.8667426963457</v>
      </c>
    </row>
    <row r="1555" spans="1:7" x14ac:dyDescent="0.2">
      <c r="A1555" s="26">
        <v>6532</v>
      </c>
      <c r="B1555" s="26">
        <v>6444</v>
      </c>
      <c r="C1555" s="30">
        <f>(A1555+B1555)/2</f>
        <v>6488</v>
      </c>
      <c r="D1555" s="26">
        <f>0+( 0.0000000000009*F1555^4 - 0.00000002*F1555^3 + 0.00009*F1555^2 - 0.1078* F1555 + 6490.2)</f>
        <v>6470.1737628472329</v>
      </c>
      <c r="E1555" s="26">
        <v>14729</v>
      </c>
      <c r="F1555" s="27" t="s">
        <v>1691</v>
      </c>
      <c r="G1555" s="26">
        <f t="shared" si="24"/>
        <v>8258.8262371527671</v>
      </c>
    </row>
    <row r="1556" spans="1:7" x14ac:dyDescent="0.2">
      <c r="A1556" s="26">
        <v>6516</v>
      </c>
      <c r="B1556" s="26">
        <v>6453</v>
      </c>
      <c r="C1556" s="30">
        <f>(A1556+B1556)/2</f>
        <v>6484.5</v>
      </c>
      <c r="D1556" s="26">
        <f>0+( 0.0000000000009*F1556^4 - 0.00000002*F1556^3 + 0.00009*F1556^2 - 0.1078* F1556 + 6490.2)</f>
        <v>6470.2142880783504</v>
      </c>
      <c r="E1556" s="26">
        <v>14723</v>
      </c>
      <c r="F1556" s="27" t="s">
        <v>1692</v>
      </c>
      <c r="G1556" s="26">
        <f t="shared" si="24"/>
        <v>8252.7857119216496</v>
      </c>
    </row>
    <row r="1557" spans="1:7" x14ac:dyDescent="0.2">
      <c r="A1557" s="26">
        <v>6519</v>
      </c>
      <c r="B1557" s="26">
        <v>6438</v>
      </c>
      <c r="C1557" s="30">
        <f>(A1557+B1557)/2</f>
        <v>6478.5</v>
      </c>
      <c r="D1557" s="26">
        <f>0+( 0.0000000000009*F1557^4 - 0.00000002*F1557^3 + 0.00009*F1557^2 - 0.1078* F1557 + 6490.2)</f>
        <v>6470.2548329105621</v>
      </c>
      <c r="E1557" s="26">
        <v>14701</v>
      </c>
      <c r="F1557" s="27" t="s">
        <v>1693</v>
      </c>
      <c r="G1557" s="26">
        <f t="shared" si="24"/>
        <v>8230.745167089437</v>
      </c>
    </row>
    <row r="1558" spans="1:7" x14ac:dyDescent="0.2">
      <c r="A1558" s="26">
        <v>6515</v>
      </c>
      <c r="B1558" s="26">
        <v>6429</v>
      </c>
      <c r="C1558" s="30">
        <f>(A1558+B1558)/2</f>
        <v>6472</v>
      </c>
      <c r="D1558" s="26">
        <f>0+( 0.0000000000009*F1558^4 - 0.00000002*F1558^3 + 0.00009*F1558^2 - 0.1078* F1558 + 6490.2)</f>
        <v>6470.295397257446</v>
      </c>
      <c r="E1558" s="26">
        <v>14666</v>
      </c>
      <c r="F1558" s="27" t="s">
        <v>1694</v>
      </c>
      <c r="G1558" s="26">
        <f t="shared" si="24"/>
        <v>8195.7046027425531</v>
      </c>
    </row>
    <row r="1559" spans="1:7" x14ac:dyDescent="0.2">
      <c r="A1559" s="26">
        <v>6529</v>
      </c>
      <c r="B1559" s="26">
        <v>6416</v>
      </c>
      <c r="C1559" s="30">
        <f>(A1559+B1559)/2</f>
        <v>6472.5</v>
      </c>
      <c r="D1559" s="26">
        <f>0+( 0.0000000000009*F1559^4 - 0.00000002*F1559^3 + 0.00009*F1559^2 - 0.1078* F1559 + 6490.2)</f>
        <v>6470.335981032601</v>
      </c>
      <c r="E1559" s="26">
        <v>14627</v>
      </c>
      <c r="F1559" s="27" t="s">
        <v>1695</v>
      </c>
      <c r="G1559" s="26">
        <f t="shared" si="24"/>
        <v>8156.664018967399</v>
      </c>
    </row>
    <row r="1560" spans="1:7" x14ac:dyDescent="0.2">
      <c r="A1560" s="26">
        <v>6544</v>
      </c>
      <c r="B1560" s="26">
        <v>6401</v>
      </c>
      <c r="C1560" s="30">
        <f>(A1560+B1560)/2</f>
        <v>6472.5</v>
      </c>
      <c r="D1560" s="26">
        <f>0+( 0.0000000000009*F1560^4 - 0.00000002*F1560^3 + 0.00009*F1560^2 - 0.1078* F1560 + 6490.2)</f>
        <v>6470.3765841496461</v>
      </c>
      <c r="E1560" s="26">
        <v>14591</v>
      </c>
      <c r="F1560" s="27" t="s">
        <v>1696</v>
      </c>
      <c r="G1560" s="26">
        <f t="shared" si="24"/>
        <v>8120.6234158503539</v>
      </c>
    </row>
    <row r="1561" spans="1:7" x14ac:dyDescent="0.2">
      <c r="A1561" s="26">
        <v>6548</v>
      </c>
      <c r="B1561" s="26">
        <v>6382</v>
      </c>
      <c r="C1561" s="30">
        <f>(A1561+B1561)/2</f>
        <v>6465</v>
      </c>
      <c r="D1561" s="26">
        <f>0+( 0.0000000000009*F1561^4 - 0.00000002*F1561^3 + 0.00009*F1561^2 - 0.1078* F1561 + 6490.2)</f>
        <v>6470.4172065222247</v>
      </c>
      <c r="E1561" s="26">
        <v>14560</v>
      </c>
      <c r="F1561" s="27" t="s">
        <v>1697</v>
      </c>
      <c r="G1561" s="26">
        <f t="shared" si="24"/>
        <v>8089.5827934777753</v>
      </c>
    </row>
    <row r="1562" spans="1:7" x14ac:dyDescent="0.2">
      <c r="A1562" s="26">
        <v>6560</v>
      </c>
      <c r="B1562" s="26">
        <v>6372</v>
      </c>
      <c r="C1562" s="30">
        <f>(A1562+B1562)/2</f>
        <v>6466</v>
      </c>
      <c r="D1562" s="26">
        <f>0+( 0.0000000000009*F1562^4 - 0.00000002*F1562^3 + 0.00009*F1562^2 - 0.1078* F1562 + 6490.2)</f>
        <v>6470.4578480640002</v>
      </c>
      <c r="E1562" s="26">
        <v>14533</v>
      </c>
      <c r="F1562" s="27" t="s">
        <v>1698</v>
      </c>
      <c r="G1562" s="26">
        <f t="shared" si="24"/>
        <v>8062.5421519359998</v>
      </c>
    </row>
    <row r="1563" spans="1:7" x14ac:dyDescent="0.2">
      <c r="A1563" s="26">
        <v>6555</v>
      </c>
      <c r="B1563" s="26">
        <v>6379</v>
      </c>
      <c r="C1563" s="30">
        <f>(A1563+B1563)/2</f>
        <v>6467</v>
      </c>
      <c r="D1563" s="26">
        <f>0+( 0.0000000000009*F1563^4 - 0.00000002*F1563^3 + 0.00009*F1563^2 - 0.1078* F1563 + 6490.2)</f>
        <v>6470.4985086886563</v>
      </c>
      <c r="E1563" s="26">
        <v>14494</v>
      </c>
      <c r="F1563" s="27" t="s">
        <v>1699</v>
      </c>
      <c r="G1563" s="26">
        <f t="shared" si="24"/>
        <v>8023.5014913113437</v>
      </c>
    </row>
    <row r="1564" spans="1:7" x14ac:dyDescent="0.2">
      <c r="A1564" s="26">
        <v>6553</v>
      </c>
      <c r="B1564" s="26">
        <v>6403</v>
      </c>
      <c r="C1564" s="30">
        <f>(A1564+B1564)/2</f>
        <v>6478</v>
      </c>
      <c r="D1564" s="26">
        <f>0+( 0.0000000000009*F1564^4 - 0.00000002*F1564^3 + 0.00009*F1564^2 - 0.1078* F1564 + 6490.2)</f>
        <v>6470.5391883099019</v>
      </c>
      <c r="E1564" s="26">
        <v>14438</v>
      </c>
      <c r="F1564" s="27" t="s">
        <v>1700</v>
      </c>
      <c r="G1564" s="26">
        <f t="shared" si="24"/>
        <v>7967.4608116900981</v>
      </c>
    </row>
    <row r="1565" spans="1:7" x14ac:dyDescent="0.2">
      <c r="A1565" s="26">
        <v>6539</v>
      </c>
      <c r="B1565" s="26">
        <v>6419</v>
      </c>
      <c r="C1565" s="30">
        <f>(A1565+B1565)/2</f>
        <v>6479</v>
      </c>
      <c r="D1565" s="26">
        <f>0+( 0.0000000000009*F1565^4 - 0.00000002*F1565^3 + 0.00009*F1565^2 - 0.1078* F1565 + 6490.2)</f>
        <v>6470.5798868414649</v>
      </c>
      <c r="E1565" s="26">
        <v>14371</v>
      </c>
      <c r="F1565" s="27" t="s">
        <v>1701</v>
      </c>
      <c r="G1565" s="26">
        <f t="shared" si="24"/>
        <v>7900.4201131585351</v>
      </c>
    </row>
    <row r="1566" spans="1:7" x14ac:dyDescent="0.2">
      <c r="A1566" s="26">
        <v>6521</v>
      </c>
      <c r="B1566" s="26">
        <v>6433</v>
      </c>
      <c r="C1566" s="30">
        <f>(A1566+B1566)/2</f>
        <v>6477</v>
      </c>
      <c r="D1566" s="26">
        <f>0+( 0.0000000000009*F1566^4 - 0.00000002*F1566^3 + 0.00009*F1566^2 - 0.1078* F1566 + 6490.2)</f>
        <v>6470.6206041970945</v>
      </c>
      <c r="E1566" s="26">
        <v>14311</v>
      </c>
      <c r="F1566" s="27" t="s">
        <v>1702</v>
      </c>
      <c r="G1566" s="26">
        <f t="shared" si="24"/>
        <v>7840.3793958029055</v>
      </c>
    </row>
    <row r="1567" spans="1:7" x14ac:dyDescent="0.2">
      <c r="A1567" s="26">
        <v>6510</v>
      </c>
      <c r="B1567" s="26">
        <v>6436</v>
      </c>
      <c r="C1567" s="30">
        <f>(A1567+B1567)/2</f>
        <v>6473</v>
      </c>
      <c r="D1567" s="26">
        <f>0+( 0.0000000000009*F1567^4 - 0.00000002*F1567^3 + 0.00009*F1567^2 - 0.1078* F1567 + 6490.2)</f>
        <v>6470.6613402905623</v>
      </c>
      <c r="E1567" s="26">
        <v>14271</v>
      </c>
      <c r="F1567" s="27" t="s">
        <v>1703</v>
      </c>
      <c r="G1567" s="26">
        <f t="shared" si="24"/>
        <v>7800.3386597094377</v>
      </c>
    </row>
    <row r="1568" spans="1:7" x14ac:dyDescent="0.2">
      <c r="A1568" s="26">
        <v>6504</v>
      </c>
      <c r="B1568" s="26">
        <v>6435</v>
      </c>
      <c r="C1568" s="30">
        <f>(A1568+B1568)/2</f>
        <v>6469.5</v>
      </c>
      <c r="D1568" s="26">
        <f>0+( 0.0000000000009*F1568^4 - 0.00000002*F1568^3 + 0.00009*F1568^2 - 0.1078* F1568 + 6490.2)</f>
        <v>6470.7020950356618</v>
      </c>
      <c r="E1568" s="26">
        <v>14250</v>
      </c>
      <c r="F1568" s="27" t="s">
        <v>1704</v>
      </c>
      <c r="G1568" s="26">
        <f t="shared" si="24"/>
        <v>7779.2979049643382</v>
      </c>
    </row>
    <row r="1569" spans="1:7" x14ac:dyDescent="0.2">
      <c r="A1569" s="26">
        <v>6502</v>
      </c>
      <c r="B1569" s="26">
        <v>6436</v>
      </c>
      <c r="C1569" s="30">
        <f>(A1569+B1569)/2</f>
        <v>6469</v>
      </c>
      <c r="D1569" s="26">
        <f>0+( 0.0000000000009*F1569^4 - 0.00000002*F1569^3 + 0.00009*F1569^2 - 0.1078* F1569 + 6490.2)</f>
        <v>6470.7428683462085</v>
      </c>
      <c r="E1569" s="26">
        <v>14239</v>
      </c>
      <c r="F1569" s="27" t="s">
        <v>1705</v>
      </c>
      <c r="G1569" s="26">
        <f t="shared" si="24"/>
        <v>7768.2571316537915</v>
      </c>
    </row>
    <row r="1570" spans="1:7" x14ac:dyDescent="0.2">
      <c r="A1570" s="26">
        <v>6510</v>
      </c>
      <c r="B1570" s="26">
        <v>6428</v>
      </c>
      <c r="C1570" s="30">
        <f>(A1570+B1570)/2</f>
        <v>6469</v>
      </c>
      <c r="D1570" s="26">
        <f>0+( 0.0000000000009*F1570^4 - 0.00000002*F1570^3 + 0.00009*F1570^2 - 0.1078* F1570 + 6490.2)</f>
        <v>6470.7836601360386</v>
      </c>
      <c r="E1570" s="26">
        <v>14223</v>
      </c>
      <c r="F1570" s="27" t="s">
        <v>1706</v>
      </c>
      <c r="G1570" s="26">
        <f t="shared" si="24"/>
        <v>7752.2163398639614</v>
      </c>
    </row>
    <row r="1571" spans="1:7" x14ac:dyDescent="0.2">
      <c r="A1571" s="26">
        <v>6522</v>
      </c>
      <c r="B1571" s="26">
        <v>6411</v>
      </c>
      <c r="C1571" s="30">
        <f>(A1571+B1571)/2</f>
        <v>6466.5</v>
      </c>
      <c r="D1571" s="26">
        <f>0+( 0.0000000000009*F1571^4 - 0.00000002*F1571^3 + 0.00009*F1571^2 - 0.1078* F1571 + 6490.2)</f>
        <v>6470.8244703190085</v>
      </c>
      <c r="E1571" s="26">
        <v>14195</v>
      </c>
      <c r="F1571" s="27" t="s">
        <v>1707</v>
      </c>
      <c r="G1571" s="26">
        <f t="shared" si="24"/>
        <v>7724.1755296809915</v>
      </c>
    </row>
    <row r="1572" spans="1:7" x14ac:dyDescent="0.2">
      <c r="A1572" s="26">
        <v>6543</v>
      </c>
      <c r="B1572" s="26">
        <v>6397</v>
      </c>
      <c r="C1572" s="30">
        <f>(A1572+B1572)/2</f>
        <v>6470</v>
      </c>
      <c r="D1572" s="26">
        <f>0+( 0.0000000000009*F1572^4 - 0.00000002*F1572^3 + 0.00009*F1572^2 - 0.1078* F1572 + 6490.2)</f>
        <v>6470.8652988089998</v>
      </c>
      <c r="E1572" s="26">
        <v>14162</v>
      </c>
      <c r="F1572" s="27" t="s">
        <v>1708</v>
      </c>
      <c r="G1572" s="26">
        <f t="shared" si="24"/>
        <v>7691.1347011910002</v>
      </c>
    </row>
    <row r="1573" spans="1:7" x14ac:dyDescent="0.2">
      <c r="A1573" s="26">
        <v>6549</v>
      </c>
      <c r="B1573" s="26">
        <v>6378</v>
      </c>
      <c r="C1573" s="30">
        <f>(A1573+B1573)/2</f>
        <v>6463.5</v>
      </c>
      <c r="D1573" s="26">
        <f>0+( 0.0000000000009*F1573^4 - 0.00000002*F1573^3 + 0.00009*F1573^2 - 0.1078* F1573 + 6490.2)</f>
        <v>6470.9061455199126</v>
      </c>
      <c r="E1573" s="26">
        <v>14129</v>
      </c>
      <c r="F1573" s="27" t="s">
        <v>1709</v>
      </c>
      <c r="G1573" s="26">
        <f t="shared" si="24"/>
        <v>7658.0938544800874</v>
      </c>
    </row>
    <row r="1574" spans="1:7" x14ac:dyDescent="0.2">
      <c r="A1574" s="26">
        <v>6557</v>
      </c>
      <c r="B1574" s="26">
        <v>6363</v>
      </c>
      <c r="C1574" s="30">
        <f>(A1574+B1574)/2</f>
        <v>6460</v>
      </c>
      <c r="D1574" s="26">
        <f>0+( 0.0000000000009*F1574^4 - 0.00000002*F1574^3 + 0.00009*F1574^2 - 0.1078* F1574 + 6490.2)</f>
        <v>6470.9470103656704</v>
      </c>
      <c r="E1574" s="26">
        <v>14100</v>
      </c>
      <c r="F1574" s="27" t="s">
        <v>1710</v>
      </c>
      <c r="G1574" s="26">
        <f t="shared" si="24"/>
        <v>7629.0529896343296</v>
      </c>
    </row>
    <row r="1575" spans="1:7" x14ac:dyDescent="0.2">
      <c r="A1575" s="26">
        <v>6552</v>
      </c>
      <c r="B1575" s="26">
        <v>6366</v>
      </c>
      <c r="C1575" s="30">
        <f>(A1575+B1575)/2</f>
        <v>6459</v>
      </c>
      <c r="D1575" s="26">
        <f>0+( 0.0000000000009*F1575^4 - 0.00000002*F1575^3 + 0.00009*F1575^2 - 0.1078* F1575 + 6490.2)</f>
        <v>6470.9878932602169</v>
      </c>
      <c r="E1575" s="26">
        <v>14075</v>
      </c>
      <c r="F1575" s="27" t="s">
        <v>1711</v>
      </c>
      <c r="G1575" s="26">
        <f t="shared" si="24"/>
        <v>7604.0121067397831</v>
      </c>
    </row>
    <row r="1576" spans="1:7" x14ac:dyDescent="0.2">
      <c r="A1576" s="26">
        <v>6548</v>
      </c>
      <c r="B1576" s="26">
        <v>6385</v>
      </c>
      <c r="C1576" s="30">
        <f>(A1576+B1576)/2</f>
        <v>6466.5</v>
      </c>
      <c r="D1576" s="26">
        <f>0+( 0.0000000000009*F1576^4 - 0.00000002*F1576^3 + 0.00009*F1576^2 - 0.1078* F1576 + 6490.2)</f>
        <v>6471.0287941175184</v>
      </c>
      <c r="E1576" s="26">
        <v>14048</v>
      </c>
      <c r="F1576" s="27" t="s">
        <v>1712</v>
      </c>
      <c r="G1576" s="26">
        <f t="shared" si="24"/>
        <v>7576.9712058824816</v>
      </c>
    </row>
    <row r="1577" spans="1:7" x14ac:dyDescent="0.2">
      <c r="A1577" s="26">
        <v>6537</v>
      </c>
      <c r="B1577" s="26">
        <v>6402</v>
      </c>
      <c r="C1577" s="30">
        <f>(A1577+B1577)/2</f>
        <v>6469.5</v>
      </c>
      <c r="D1577" s="26">
        <f>0+( 0.0000000000009*F1577^4 - 0.00000002*F1577^3 + 0.00009*F1577^2 - 0.1078* F1577 + 6490.2)</f>
        <v>6471.0697128515621</v>
      </c>
      <c r="E1577" s="26">
        <v>14018</v>
      </c>
      <c r="F1577" s="27" t="s">
        <v>1713</v>
      </c>
      <c r="G1577" s="26">
        <f t="shared" si="24"/>
        <v>7546.9302871484379</v>
      </c>
    </row>
    <row r="1578" spans="1:7" x14ac:dyDescent="0.2">
      <c r="A1578" s="26">
        <v>6527</v>
      </c>
      <c r="B1578" s="26">
        <v>6419</v>
      </c>
      <c r="C1578" s="30">
        <f>(A1578+B1578)/2</f>
        <v>6473</v>
      </c>
      <c r="D1578" s="26">
        <f>0+( 0.0000000000009*F1578^4 - 0.00000002*F1578^3 + 0.00009*F1578^2 - 0.1078* F1578 + 6490.2)</f>
        <v>6471.1106493763582</v>
      </c>
      <c r="E1578" s="26">
        <v>13989</v>
      </c>
      <c r="F1578" s="27" t="s">
        <v>1714</v>
      </c>
      <c r="G1578" s="26">
        <f t="shared" si="24"/>
        <v>7517.8893506236418</v>
      </c>
    </row>
    <row r="1579" spans="1:7" x14ac:dyDescent="0.2">
      <c r="A1579" s="26">
        <v>6529</v>
      </c>
      <c r="B1579" s="26">
        <v>6429</v>
      </c>
      <c r="C1579" s="30">
        <f>(A1579+B1579)/2</f>
        <v>6479</v>
      </c>
      <c r="D1579" s="26">
        <f>0+( 0.0000000000009*F1579^4 - 0.00000002*F1579^3 + 0.00009*F1579^2 - 0.1078* F1579 + 6490.2)</f>
        <v>6471.1516036059365</v>
      </c>
      <c r="E1579" s="26">
        <v>13966</v>
      </c>
      <c r="F1579" s="27" t="s">
        <v>1715</v>
      </c>
      <c r="G1579" s="26">
        <f t="shared" si="24"/>
        <v>7494.8483963940635</v>
      </c>
    </row>
    <row r="1580" spans="1:7" x14ac:dyDescent="0.2">
      <c r="A1580" s="26">
        <v>6540</v>
      </c>
      <c r="B1580" s="26">
        <v>6435</v>
      </c>
      <c r="C1580" s="30">
        <f>(A1580+B1580)/2</f>
        <v>6487.5</v>
      </c>
      <c r="D1580" s="26">
        <f>0+( 0.0000000000009*F1580^4 - 0.00000002*F1580^3 + 0.00009*F1580^2 - 0.1078* F1580 + 6490.2)</f>
        <v>6471.1925754543499</v>
      </c>
      <c r="E1580" s="26">
        <v>13959</v>
      </c>
      <c r="F1580" s="27" t="s">
        <v>1716</v>
      </c>
      <c r="G1580" s="26">
        <f t="shared" si="24"/>
        <v>7487.8074245456501</v>
      </c>
    </row>
    <row r="1581" spans="1:7" x14ac:dyDescent="0.2">
      <c r="A1581" s="26">
        <v>6548</v>
      </c>
      <c r="B1581" s="26">
        <v>6438</v>
      </c>
      <c r="C1581" s="30">
        <f>(A1581+B1581)/2</f>
        <v>6493</v>
      </c>
      <c r="D1581" s="26">
        <f>0+( 0.0000000000009*F1581^4 - 0.00000002*F1581^3 + 0.00009*F1581^2 - 0.1078* F1581 + 6490.2)</f>
        <v>6471.233564835673</v>
      </c>
      <c r="E1581" s="26">
        <v>13972</v>
      </c>
      <c r="F1581" s="27" t="s">
        <v>1717</v>
      </c>
      <c r="G1581" s="26">
        <f t="shared" si="24"/>
        <v>7500.766435164327</v>
      </c>
    </row>
    <row r="1582" spans="1:7" x14ac:dyDescent="0.2">
      <c r="A1582" s="26">
        <v>6540</v>
      </c>
      <c r="B1582" s="26">
        <v>6445</v>
      </c>
      <c r="C1582" s="30">
        <f>(A1582+B1582)/2</f>
        <v>6492.5</v>
      </c>
      <c r="D1582" s="26">
        <f>0+( 0.0000000000009*F1582^4 - 0.00000002*F1582^3 + 0.00009*F1582^2 - 0.1078* F1582 + 6490.2)</f>
        <v>6471.2745716640002</v>
      </c>
      <c r="E1582" s="26">
        <v>14004</v>
      </c>
      <c r="F1582" s="27" t="s">
        <v>1718</v>
      </c>
      <c r="G1582" s="26">
        <f t="shared" si="24"/>
        <v>7532.7254283359998</v>
      </c>
    </row>
    <row r="1583" spans="1:7" x14ac:dyDescent="0.2">
      <c r="A1583" s="26">
        <v>6530</v>
      </c>
      <c r="B1583" s="26">
        <v>6460</v>
      </c>
      <c r="C1583" s="30">
        <f>(A1583+B1583)/2</f>
        <v>6495</v>
      </c>
      <c r="D1583" s="26">
        <f>0+( 0.0000000000009*F1583^4 - 0.00000002*F1583^3 + 0.00009*F1583^2 - 0.1078* F1583 + 6490.2)</f>
        <v>6471.3155958534489</v>
      </c>
      <c r="E1583" s="26">
        <v>14049</v>
      </c>
      <c r="F1583" s="27" t="s">
        <v>1719</v>
      </c>
      <c r="G1583" s="26">
        <f t="shared" si="24"/>
        <v>7577.6844041465511</v>
      </c>
    </row>
    <row r="1584" spans="1:7" x14ac:dyDescent="0.2">
      <c r="A1584" s="26">
        <v>6536</v>
      </c>
      <c r="B1584" s="26">
        <v>6467</v>
      </c>
      <c r="C1584" s="30">
        <f>(A1584+B1584)/2</f>
        <v>6501.5</v>
      </c>
      <c r="D1584" s="26">
        <f>0+( 0.0000000000009*F1584^4 - 0.00000002*F1584^3 + 0.00009*F1584^2 - 0.1078* F1584 + 6490.2)</f>
        <v>6471.3566373181584</v>
      </c>
      <c r="E1584" s="26">
        <v>14090</v>
      </c>
      <c r="F1584" s="27" t="s">
        <v>1720</v>
      </c>
      <c r="G1584" s="26">
        <f t="shared" si="24"/>
        <v>7618.6433626818416</v>
      </c>
    </row>
    <row r="1585" spans="1:7" x14ac:dyDescent="0.2">
      <c r="A1585" s="26">
        <v>6537</v>
      </c>
      <c r="B1585" s="26">
        <v>6467</v>
      </c>
      <c r="C1585" s="30">
        <f>(A1585+B1585)/2</f>
        <v>6502</v>
      </c>
      <c r="D1585" s="26">
        <f>0+( 0.0000000000009*F1585^4 - 0.00000002*F1585^3 + 0.00009*F1585^2 - 0.1078* F1585 + 6490.2)</f>
        <v>6471.3976959722886</v>
      </c>
      <c r="E1585" s="26">
        <v>14118</v>
      </c>
      <c r="F1585" s="27" t="s">
        <v>1721</v>
      </c>
      <c r="G1585" s="26">
        <f t="shared" si="24"/>
        <v>7646.6023040277114</v>
      </c>
    </row>
    <row r="1586" spans="1:7" x14ac:dyDescent="0.2">
      <c r="A1586" s="26">
        <v>6536</v>
      </c>
      <c r="B1586" s="26">
        <v>6467</v>
      </c>
      <c r="C1586" s="30">
        <f>(A1586+B1586)/2</f>
        <v>6501.5</v>
      </c>
      <c r="D1586" s="26">
        <f>0+( 0.0000000000009*F1586^4 - 0.00000002*F1586^3 + 0.00009*F1586^2 - 0.1078* F1586 + 6490.2)</f>
        <v>6471.4387717300224</v>
      </c>
      <c r="E1586" s="26">
        <v>14127</v>
      </c>
      <c r="F1586" s="27" t="s">
        <v>1722</v>
      </c>
      <c r="G1586" s="26">
        <f t="shared" si="24"/>
        <v>7655.5612282699776</v>
      </c>
    </row>
    <row r="1587" spans="1:7" x14ac:dyDescent="0.2">
      <c r="A1587" s="26">
        <v>6550</v>
      </c>
      <c r="B1587" s="26">
        <v>6465</v>
      </c>
      <c r="C1587" s="30">
        <f>(A1587+B1587)/2</f>
        <v>6507.5</v>
      </c>
      <c r="D1587" s="26">
        <f>0+( 0.0000000000009*F1587^4 - 0.00000002*F1587^3 + 0.00009*F1587^2 - 0.1078* F1587 + 6490.2)</f>
        <v>6471.4798645055625</v>
      </c>
      <c r="E1587" s="26">
        <v>14129</v>
      </c>
      <c r="F1587" s="27" t="s">
        <v>1723</v>
      </c>
      <c r="G1587" s="26">
        <f t="shared" si="24"/>
        <v>7657.5201354944375</v>
      </c>
    </row>
    <row r="1588" spans="1:7" x14ac:dyDescent="0.2">
      <c r="A1588" s="26">
        <v>6548</v>
      </c>
      <c r="B1588" s="26">
        <v>6482</v>
      </c>
      <c r="C1588" s="30">
        <f>(A1588+B1588)/2</f>
        <v>6515</v>
      </c>
      <c r="D1588" s="26">
        <f>0+( 0.0000000000009*F1588^4 - 0.00000002*F1588^3 + 0.00009*F1588^2 - 0.1078* F1588 + 6490.2)</f>
        <v>6471.5209742131347</v>
      </c>
      <c r="E1588" s="26">
        <v>14133</v>
      </c>
      <c r="F1588" s="27" t="s">
        <v>1724</v>
      </c>
      <c r="G1588" s="26">
        <f t="shared" si="24"/>
        <v>7661.4790257868653</v>
      </c>
    </row>
    <row r="1589" spans="1:7" x14ac:dyDescent="0.2">
      <c r="A1589" s="26">
        <v>6549</v>
      </c>
      <c r="B1589" s="26">
        <v>6495</v>
      </c>
      <c r="C1589" s="30">
        <f>(A1589+B1589)/2</f>
        <v>6522</v>
      </c>
      <c r="D1589" s="26">
        <f>0+( 0.0000000000009*F1589^4 - 0.00000002*F1589^3 + 0.00009*F1589^2 - 0.1078* F1589 + 6490.2)</f>
        <v>6471.5621007669843</v>
      </c>
      <c r="E1589" s="26">
        <v>14144</v>
      </c>
      <c r="F1589" s="27" t="s">
        <v>1725</v>
      </c>
      <c r="G1589" s="26">
        <f t="shared" si="24"/>
        <v>7672.4378992330157</v>
      </c>
    </row>
    <row r="1590" spans="1:7" x14ac:dyDescent="0.2">
      <c r="A1590" s="26">
        <v>6545</v>
      </c>
      <c r="B1590" s="26">
        <v>6487</v>
      </c>
      <c r="C1590" s="30">
        <f>(A1590+B1590)/2</f>
        <v>6516</v>
      </c>
      <c r="D1590" s="26">
        <f>0+( 0.0000000000009*F1590^4 - 0.00000002*F1590^3 + 0.00009*F1590^2 - 0.1078* F1590 + 6490.2)</f>
        <v>6471.6032440813824</v>
      </c>
      <c r="E1590" s="26">
        <v>14159</v>
      </c>
      <c r="F1590" s="27" t="s">
        <v>1726</v>
      </c>
      <c r="G1590" s="26">
        <f t="shared" si="24"/>
        <v>7687.3967559186176</v>
      </c>
    </row>
    <row r="1591" spans="1:7" x14ac:dyDescent="0.2">
      <c r="A1591" s="26">
        <v>6535</v>
      </c>
      <c r="B1591" s="26">
        <v>6491</v>
      </c>
      <c r="C1591" s="30">
        <f>(A1591+B1591)/2</f>
        <v>6513</v>
      </c>
      <c r="D1591" s="26">
        <f>0+( 0.0000000000009*F1591^4 - 0.00000002*F1591^3 + 0.00009*F1591^2 - 0.1078* F1591 + 6490.2)</f>
        <v>6471.6444040706165</v>
      </c>
      <c r="E1591" s="26">
        <v>14169</v>
      </c>
      <c r="F1591" s="27" t="s">
        <v>1727</v>
      </c>
      <c r="G1591" s="26">
        <f t="shared" si="24"/>
        <v>7697.3555959293835</v>
      </c>
    </row>
    <row r="1592" spans="1:7" x14ac:dyDescent="0.2">
      <c r="A1592" s="26">
        <v>6538</v>
      </c>
      <c r="B1592" s="26">
        <v>6474</v>
      </c>
      <c r="C1592" s="30">
        <f>(A1592+B1592)/2</f>
        <v>6506</v>
      </c>
      <c r="D1592" s="26">
        <f>0+( 0.0000000000009*F1592^4 - 0.00000002*F1592^3 + 0.00009*F1592^2 - 0.1078* F1592 + 6490.2)</f>
        <v>6471.6855806490003</v>
      </c>
      <c r="E1592" s="26">
        <v>14174</v>
      </c>
      <c r="F1592" s="27" t="s">
        <v>1728</v>
      </c>
      <c r="G1592" s="26">
        <f t="shared" si="24"/>
        <v>7702.3144193509997</v>
      </c>
    </row>
    <row r="1593" spans="1:7" x14ac:dyDescent="0.2">
      <c r="A1593" s="26">
        <v>6526</v>
      </c>
      <c r="B1593" s="26">
        <v>6459</v>
      </c>
      <c r="C1593" s="30">
        <f>(A1593+B1593)/2</f>
        <v>6492.5</v>
      </c>
      <c r="D1593" s="26">
        <f>0+( 0.0000000000009*F1593^4 - 0.00000002*F1593^3 + 0.00009*F1593^2 - 0.1078* F1593 + 6490.2)</f>
        <v>6471.7267737308648</v>
      </c>
      <c r="E1593" s="26">
        <v>14179</v>
      </c>
      <c r="F1593" s="27" t="s">
        <v>1729</v>
      </c>
      <c r="G1593" s="26">
        <f t="shared" si="24"/>
        <v>7707.2732262691352</v>
      </c>
    </row>
    <row r="1594" spans="1:7" x14ac:dyDescent="0.2">
      <c r="A1594" s="26">
        <v>6525</v>
      </c>
      <c r="B1594" s="26">
        <v>6439</v>
      </c>
      <c r="C1594" s="30">
        <f>(A1594+B1594)/2</f>
        <v>6482</v>
      </c>
      <c r="D1594" s="26">
        <f>0+( 0.0000000000009*F1594^4 - 0.00000002*F1594^3 + 0.00009*F1594^2 - 0.1078* F1594 + 6490.2)</f>
        <v>6471.7679832305666</v>
      </c>
      <c r="E1594" s="26">
        <v>14192</v>
      </c>
      <c r="F1594" s="27" t="s">
        <v>1730</v>
      </c>
      <c r="G1594" s="26">
        <f t="shared" si="24"/>
        <v>7720.2320167694334</v>
      </c>
    </row>
    <row r="1595" spans="1:7" x14ac:dyDescent="0.2">
      <c r="A1595" s="26">
        <v>6530</v>
      </c>
      <c r="B1595" s="26">
        <v>6428</v>
      </c>
      <c r="C1595" s="30">
        <f>(A1595+B1595)/2</f>
        <v>6479</v>
      </c>
      <c r="D1595" s="26">
        <f>0+( 0.0000000000009*F1595^4 - 0.00000002*F1595^3 + 0.00009*F1595^2 - 0.1078* F1595 + 6490.2)</f>
        <v>6471.8092090624805</v>
      </c>
      <c r="E1595" s="26">
        <v>14223</v>
      </c>
      <c r="F1595" s="27" t="s">
        <v>1731</v>
      </c>
      <c r="G1595" s="26">
        <f t="shared" si="24"/>
        <v>7751.1907909375195</v>
      </c>
    </row>
    <row r="1596" spans="1:7" x14ac:dyDescent="0.2">
      <c r="A1596" s="26">
        <v>6547</v>
      </c>
      <c r="B1596" s="26">
        <v>6413</v>
      </c>
      <c r="C1596" s="30">
        <f>(A1596+B1596)/2</f>
        <v>6480</v>
      </c>
      <c r="D1596" s="26">
        <f>0+( 0.0000000000009*F1596^4 - 0.00000002*F1596^3 + 0.00009*F1596^2 - 0.1078* F1596 + 6490.2)</f>
        <v>6471.8504511410065</v>
      </c>
      <c r="E1596" s="26">
        <v>14265</v>
      </c>
      <c r="F1596" s="27" t="s">
        <v>1732</v>
      </c>
      <c r="G1596" s="26">
        <f t="shared" si="24"/>
        <v>7793.1495488589935</v>
      </c>
    </row>
    <row r="1597" spans="1:7" x14ac:dyDescent="0.2">
      <c r="A1597" s="26">
        <v>6559</v>
      </c>
      <c r="B1597" s="26">
        <v>6412</v>
      </c>
      <c r="C1597" s="30">
        <f>(A1597+B1597)/2</f>
        <v>6485.5</v>
      </c>
      <c r="D1597" s="26">
        <f>0+( 0.0000000000009*F1597^4 - 0.00000002*F1597^3 + 0.00009*F1597^2 - 0.1078* F1597 + 6490.2)</f>
        <v>6471.8917093805621</v>
      </c>
      <c r="E1597" s="26">
        <v>14308</v>
      </c>
      <c r="F1597" s="27" t="s">
        <v>1733</v>
      </c>
      <c r="G1597" s="26">
        <f t="shared" si="24"/>
        <v>7836.1082906194379</v>
      </c>
    </row>
    <row r="1598" spans="1:7" x14ac:dyDescent="0.2">
      <c r="A1598" s="26">
        <v>6566</v>
      </c>
      <c r="B1598" s="26">
        <v>6415</v>
      </c>
      <c r="C1598" s="30">
        <f>(A1598+B1598)/2</f>
        <v>6490.5</v>
      </c>
      <c r="D1598" s="26">
        <f>0+( 0.0000000000009*F1598^4 - 0.00000002*F1598^3 + 0.00009*F1598^2 - 0.1078* F1598 + 6490.2)</f>
        <v>6471.9329836955903</v>
      </c>
      <c r="E1598" s="26">
        <v>14339</v>
      </c>
      <c r="F1598" s="27" t="s">
        <v>1734</v>
      </c>
      <c r="G1598" s="26">
        <f t="shared" si="24"/>
        <v>7867.0670163044097</v>
      </c>
    </row>
    <row r="1599" spans="1:7" x14ac:dyDescent="0.2">
      <c r="A1599" s="26">
        <v>6579</v>
      </c>
      <c r="B1599" s="26">
        <v>6415</v>
      </c>
      <c r="C1599" s="30">
        <f>(A1599+B1599)/2</f>
        <v>6497</v>
      </c>
      <c r="D1599" s="26">
        <f>0+( 0.0000000000009*F1599^4 - 0.00000002*F1599^3 + 0.00009*F1599^2 - 0.1078* F1599 + 6490.2)</f>
        <v>6471.9742740005531</v>
      </c>
      <c r="E1599" s="26">
        <v>14358</v>
      </c>
      <c r="F1599" s="27" t="s">
        <v>1735</v>
      </c>
      <c r="G1599" s="26">
        <f t="shared" si="24"/>
        <v>7886.0257259994469</v>
      </c>
    </row>
    <row r="1600" spans="1:7" x14ac:dyDescent="0.2">
      <c r="A1600" s="26">
        <v>6587</v>
      </c>
      <c r="B1600" s="26">
        <v>6424</v>
      </c>
      <c r="C1600" s="30">
        <f>(A1600+B1600)/2</f>
        <v>6505.5</v>
      </c>
      <c r="D1600" s="26">
        <f>0+( 0.0000000000009*F1600^4 - 0.00000002*F1600^3 + 0.00009*F1600^2 - 0.1078* F1600 + 6490.2)</f>
        <v>6472.0155802099343</v>
      </c>
      <c r="E1600" s="26">
        <v>14370</v>
      </c>
      <c r="F1600" s="27" t="s">
        <v>1736</v>
      </c>
      <c r="G1600" s="26">
        <f t="shared" si="24"/>
        <v>7897.9844197900657</v>
      </c>
    </row>
    <row r="1601" spans="1:7" x14ac:dyDescent="0.2">
      <c r="A1601" s="26">
        <v>6589</v>
      </c>
      <c r="B1601" s="26">
        <v>6434</v>
      </c>
      <c r="C1601" s="30">
        <f>(A1601+B1601)/2</f>
        <v>6511.5</v>
      </c>
      <c r="D1601" s="26">
        <f>0+( 0.0000000000009*F1601^4 - 0.00000002*F1601^3 + 0.00009*F1601^2 - 0.1078* F1601 + 6490.2)</f>
        <v>6472.0569022382406</v>
      </c>
      <c r="E1601" s="26">
        <v>14370</v>
      </c>
      <c r="F1601" s="27" t="s">
        <v>1737</v>
      </c>
      <c r="G1601" s="26">
        <f t="shared" si="24"/>
        <v>7897.9430977617594</v>
      </c>
    </row>
    <row r="1602" spans="1:7" x14ac:dyDescent="0.2">
      <c r="A1602" s="26">
        <v>6594</v>
      </c>
      <c r="B1602" s="26">
        <v>6454</v>
      </c>
      <c r="C1602" s="30">
        <f>(A1602+B1602)/2</f>
        <v>6524</v>
      </c>
      <c r="D1602" s="26">
        <f>0+( 0.0000000000009*F1602^4 - 0.00000002*F1602^3 + 0.00009*F1602^2 - 0.1078* F1602 + 6490.2)</f>
        <v>6472.0982399999994</v>
      </c>
      <c r="E1602" s="26">
        <v>14346</v>
      </c>
      <c r="F1602" s="27" t="s">
        <v>1738</v>
      </c>
      <c r="G1602" s="26">
        <f t="shared" si="24"/>
        <v>7873.9017600000006</v>
      </c>
    </row>
    <row r="1603" spans="1:7" x14ac:dyDescent="0.2">
      <c r="A1603" s="26">
        <v>6586</v>
      </c>
      <c r="B1603" s="26">
        <v>6471</v>
      </c>
      <c r="C1603" s="30">
        <f>(A1603+B1603)/2</f>
        <v>6528.5</v>
      </c>
      <c r="D1603" s="26">
        <f>0+( 0.0000000000009*F1603^4 - 0.00000002*F1603^3 + 0.00009*F1603^2 - 0.1078* F1603 + 6490.2)</f>
        <v>6472.1395934097609</v>
      </c>
      <c r="E1603" s="26">
        <v>14302</v>
      </c>
      <c r="F1603" s="27" t="s">
        <v>1739</v>
      </c>
      <c r="G1603" s="26">
        <f t="shared" ref="G1603:G1666" si="25">(E1603-D1603)</f>
        <v>7829.8604065902391</v>
      </c>
    </row>
    <row r="1604" spans="1:7" x14ac:dyDescent="0.2">
      <c r="A1604" s="26">
        <v>6572</v>
      </c>
      <c r="B1604" s="26">
        <v>6487</v>
      </c>
      <c r="C1604" s="30">
        <f>(A1604+B1604)/2</f>
        <v>6529.5</v>
      </c>
      <c r="D1604" s="26">
        <f>0+( 0.0000000000009*F1604^4 - 0.00000002*F1604^3 + 0.00009*F1604^2 - 0.1078* F1604 + 6490.2)</f>
        <v>6472.1809623820945</v>
      </c>
      <c r="E1604" s="26">
        <v>14244</v>
      </c>
      <c r="F1604" s="27" t="s">
        <v>1740</v>
      </c>
      <c r="G1604" s="26">
        <f t="shared" si="25"/>
        <v>7771.8190376179055</v>
      </c>
    </row>
    <row r="1605" spans="1:7" x14ac:dyDescent="0.2">
      <c r="A1605" s="26">
        <v>6552</v>
      </c>
      <c r="B1605" s="26">
        <v>6495</v>
      </c>
      <c r="C1605" s="30">
        <f>(A1605+B1605)/2</f>
        <v>6523.5</v>
      </c>
      <c r="D1605" s="26">
        <f>0+( 0.0000000000009*F1605^4 - 0.00000002*F1605^3 + 0.00009*F1605^2 - 0.1078* F1605 + 6490.2)</f>
        <v>6472.2223468315924</v>
      </c>
      <c r="E1605" s="26">
        <v>14169</v>
      </c>
      <c r="F1605" s="27" t="s">
        <v>1741</v>
      </c>
      <c r="G1605" s="26">
        <f t="shared" si="25"/>
        <v>7696.7776531684076</v>
      </c>
    </row>
    <row r="1606" spans="1:7" x14ac:dyDescent="0.2">
      <c r="A1606" s="26">
        <v>6528</v>
      </c>
      <c r="B1606" s="26">
        <v>6475</v>
      </c>
      <c r="C1606" s="30">
        <f>(A1606+B1606)/2</f>
        <v>6501.5</v>
      </c>
      <c r="D1606" s="26">
        <f>0+( 0.0000000000009*F1606^4 - 0.00000002*F1606^3 + 0.00009*F1606^2 - 0.1078* F1606 + 6490.2)</f>
        <v>6472.2637466728702</v>
      </c>
      <c r="E1606" s="26">
        <v>14073</v>
      </c>
      <c r="F1606" s="27" t="s">
        <v>1742</v>
      </c>
      <c r="G1606" s="26">
        <f t="shared" si="25"/>
        <v>7600.7362533271298</v>
      </c>
    </row>
    <row r="1607" spans="1:7" x14ac:dyDescent="0.2">
      <c r="A1607" s="26">
        <v>6526</v>
      </c>
      <c r="B1607" s="26">
        <v>6453</v>
      </c>
      <c r="C1607" s="30">
        <f>(A1607+B1607)/2</f>
        <v>6489.5</v>
      </c>
      <c r="D1607" s="26">
        <f>0+( 0.0000000000009*F1607^4 - 0.00000002*F1607^3 + 0.00009*F1607^2 - 0.1078* F1607 + 6490.2)</f>
        <v>6472.3051618205627</v>
      </c>
      <c r="E1607" s="26">
        <v>13938</v>
      </c>
      <c r="F1607" s="27" t="s">
        <v>1743</v>
      </c>
      <c r="G1607" s="26">
        <f t="shared" si="25"/>
        <v>7465.6948381794373</v>
      </c>
    </row>
    <row r="1608" spans="1:7" x14ac:dyDescent="0.2">
      <c r="A1608" s="26">
        <v>6519</v>
      </c>
      <c r="B1608" s="26">
        <v>6441</v>
      </c>
      <c r="C1608" s="30">
        <f>(A1608+B1608)/2</f>
        <v>6480</v>
      </c>
      <c r="D1608" s="26">
        <f>0+( 0.0000000000009*F1608^4 - 0.00000002*F1608^3 + 0.00009*F1608^2 - 0.1078* F1608 + 6490.2)</f>
        <v>6472.3465921893267</v>
      </c>
      <c r="E1608" s="26">
        <v>13767</v>
      </c>
      <c r="F1608" s="27" t="s">
        <v>1744</v>
      </c>
      <c r="G1608" s="26">
        <f t="shared" si="25"/>
        <v>7294.6534078106733</v>
      </c>
    </row>
    <row r="1609" spans="1:7" x14ac:dyDescent="0.2">
      <c r="A1609" s="26">
        <v>6512</v>
      </c>
      <c r="B1609" s="26">
        <v>6433</v>
      </c>
      <c r="C1609" s="30">
        <f>(A1609+B1609)/2</f>
        <v>6472.5</v>
      </c>
      <c r="D1609" s="26">
        <f>0+( 0.0000000000009*F1609^4 - 0.00000002*F1609^3 + 0.00009*F1609^2 - 0.1078* F1609 + 6490.2)</f>
        <v>6472.3880376938405</v>
      </c>
      <c r="E1609" s="26">
        <v>13572</v>
      </c>
      <c r="F1609" s="27" t="s">
        <v>1745</v>
      </c>
      <c r="G1609" s="26">
        <f t="shared" si="25"/>
        <v>7099.6119623061595</v>
      </c>
    </row>
    <row r="1610" spans="1:7" x14ac:dyDescent="0.2">
      <c r="A1610" s="26">
        <v>6512</v>
      </c>
      <c r="B1610" s="26">
        <v>6429</v>
      </c>
      <c r="C1610" s="30">
        <f>(A1610+B1610)/2</f>
        <v>6470.5</v>
      </c>
      <c r="D1610" s="26">
        <f>0+( 0.0000000000009*F1610^4 - 0.00000002*F1610^3 + 0.00009*F1610^2 - 0.1078* F1610 + 6490.2)</f>
        <v>6472.4294982488063</v>
      </c>
      <c r="E1610" s="26">
        <v>13378</v>
      </c>
      <c r="F1610" s="27" t="s">
        <v>1746</v>
      </c>
      <c r="G1610" s="26">
        <f t="shared" si="25"/>
        <v>6905.5705017511937</v>
      </c>
    </row>
    <row r="1611" spans="1:7" x14ac:dyDescent="0.2">
      <c r="A1611" s="26">
        <v>6507</v>
      </c>
      <c r="B1611" s="26">
        <v>6421</v>
      </c>
      <c r="C1611" s="30">
        <f>(A1611+B1611)/2</f>
        <v>6464</v>
      </c>
      <c r="D1611" s="26">
        <f>0+( 0.0000000000009*F1611^4 - 0.00000002*F1611^3 + 0.00009*F1611^2 - 0.1078* F1611 + 6490.2)</f>
        <v>6472.4709737689445</v>
      </c>
      <c r="E1611" s="26">
        <v>13192</v>
      </c>
      <c r="F1611" s="27" t="s">
        <v>1747</v>
      </c>
      <c r="G1611" s="26">
        <f t="shared" si="25"/>
        <v>6719.5290262310555</v>
      </c>
    </row>
    <row r="1612" spans="1:7" x14ac:dyDescent="0.2">
      <c r="A1612" s="26">
        <v>6507</v>
      </c>
      <c r="B1612" s="26">
        <v>6409</v>
      </c>
      <c r="C1612" s="30">
        <f>(A1612+B1612)/2</f>
        <v>6458</v>
      </c>
      <c r="D1612" s="26">
        <f>0+( 0.0000000000009*F1612^4 - 0.00000002*F1612^3 + 0.00009*F1612^2 - 0.1078* F1612 + 6490.2)</f>
        <v>6472.5124641689999</v>
      </c>
      <c r="E1612" s="26">
        <v>13004</v>
      </c>
      <c r="F1612" s="27" t="s">
        <v>1748</v>
      </c>
      <c r="G1612" s="26">
        <f t="shared" si="25"/>
        <v>6531.4875358310001</v>
      </c>
    </row>
    <row r="1613" spans="1:7" x14ac:dyDescent="0.2">
      <c r="A1613" s="26">
        <v>6508</v>
      </c>
      <c r="B1613" s="26">
        <v>6384</v>
      </c>
      <c r="C1613" s="30">
        <f>(A1613+B1613)/2</f>
        <v>6446</v>
      </c>
      <c r="D1613" s="26">
        <f>0+( 0.0000000000009*F1613^4 - 0.00000002*F1613^3 + 0.00009*F1613^2 - 0.1078* F1613 + 6490.2)</f>
        <v>6472.5539693637365</v>
      </c>
      <c r="E1613" s="26">
        <v>12828</v>
      </c>
      <c r="F1613" s="27" t="s">
        <v>1749</v>
      </c>
      <c r="G1613" s="26">
        <f t="shared" si="25"/>
        <v>6355.4460306362635</v>
      </c>
    </row>
    <row r="1614" spans="1:7" x14ac:dyDescent="0.2">
      <c r="A1614" s="26">
        <v>6509</v>
      </c>
      <c r="B1614" s="26">
        <v>6382</v>
      </c>
      <c r="C1614" s="30">
        <f>(A1614+B1614)/2</f>
        <v>6445.5</v>
      </c>
      <c r="D1614" s="26">
        <f>0+( 0.0000000000009*F1614^4 - 0.00000002*F1614^3 + 0.00009*F1614^2 - 0.1078* F1614 + 6490.2)</f>
        <v>6472.595489267942</v>
      </c>
      <c r="E1614" s="26">
        <v>12675</v>
      </c>
      <c r="F1614" s="27" t="s">
        <v>1750</v>
      </c>
      <c r="G1614" s="26">
        <f t="shared" si="25"/>
        <v>6202.404510732058</v>
      </c>
    </row>
    <row r="1615" spans="1:7" x14ac:dyDescent="0.2">
      <c r="A1615" s="26">
        <v>6523</v>
      </c>
      <c r="B1615" s="26">
        <v>6394</v>
      </c>
      <c r="C1615" s="30">
        <f>(A1615+B1615)/2</f>
        <v>6458.5</v>
      </c>
      <c r="D1615" s="26">
        <f>0+( 0.0000000000009*F1615^4 - 0.00000002*F1615^3 + 0.00009*F1615^2 - 0.1078* F1615 + 6490.2)</f>
        <v>6472.6370237964247</v>
      </c>
      <c r="E1615" s="26">
        <v>12556</v>
      </c>
      <c r="F1615" s="27" t="s">
        <v>1751</v>
      </c>
      <c r="G1615" s="26">
        <f t="shared" si="25"/>
        <v>6083.3629762035753</v>
      </c>
    </row>
    <row r="1616" spans="1:7" x14ac:dyDescent="0.2">
      <c r="A1616" s="26">
        <v>6546</v>
      </c>
      <c r="B1616" s="26">
        <v>6421</v>
      </c>
      <c r="C1616" s="30">
        <f>(A1616+B1616)/2</f>
        <v>6483.5</v>
      </c>
      <c r="D1616" s="26">
        <f>0+( 0.0000000000009*F1616^4 - 0.00000002*F1616^3 + 0.00009*F1616^2 - 0.1078* F1616 + 6490.2)</f>
        <v>6472.6785728640143</v>
      </c>
      <c r="E1616" s="26">
        <v>12468</v>
      </c>
      <c r="F1616" s="27" t="s">
        <v>1752</v>
      </c>
      <c r="G1616" s="26">
        <f t="shared" si="25"/>
        <v>5995.3214271359857</v>
      </c>
    </row>
    <row r="1617" spans="1:7" x14ac:dyDescent="0.2">
      <c r="A1617" s="26">
        <v>6563</v>
      </c>
      <c r="B1617" s="26">
        <v>6444</v>
      </c>
      <c r="C1617" s="30">
        <f>(A1617+B1617)/2</f>
        <v>6503.5</v>
      </c>
      <c r="D1617" s="26">
        <f>0+( 0.0000000000009*F1617^4 - 0.00000002*F1617^3 + 0.00009*F1617^2 - 0.1078* F1617 + 6490.2)</f>
        <v>6472.720136385562</v>
      </c>
      <c r="E1617" s="26">
        <v>12406</v>
      </c>
      <c r="F1617" s="27" t="s">
        <v>1753</v>
      </c>
      <c r="G1617" s="26">
        <f t="shared" si="25"/>
        <v>5933.279863614438</v>
      </c>
    </row>
    <row r="1618" spans="1:7" x14ac:dyDescent="0.2">
      <c r="A1618" s="26">
        <v>6565</v>
      </c>
      <c r="B1618" s="26">
        <v>6457</v>
      </c>
      <c r="C1618" s="30">
        <f>(A1618+B1618)/2</f>
        <v>6511</v>
      </c>
      <c r="D1618" s="26">
        <f>0+( 0.0000000000009*F1618^4 - 0.00000002*F1618^3 + 0.00009*F1618^2 - 0.1078* F1618 + 6490.2)</f>
        <v>6472.7617142759418</v>
      </c>
      <c r="E1618" s="26">
        <v>12364</v>
      </c>
      <c r="F1618" s="27" t="s">
        <v>1754</v>
      </c>
      <c r="G1618" s="26">
        <f t="shared" si="25"/>
        <v>5891.2382857240582</v>
      </c>
    </row>
    <row r="1619" spans="1:7" x14ac:dyDescent="0.2">
      <c r="A1619" s="26">
        <v>6547</v>
      </c>
      <c r="B1619" s="26">
        <v>6452</v>
      </c>
      <c r="C1619" s="30">
        <f>(A1619+B1619)/2</f>
        <v>6499.5</v>
      </c>
      <c r="D1619" s="26">
        <f>0+( 0.0000000000009*F1619^4 - 0.00000002*F1619^3 + 0.00009*F1619^2 - 0.1078* F1619 + 6490.2)</f>
        <v>6472.8033064500487</v>
      </c>
      <c r="E1619" s="26">
        <v>12334</v>
      </c>
      <c r="F1619" s="27" t="s">
        <v>1755</v>
      </c>
      <c r="G1619" s="26">
        <f t="shared" si="25"/>
        <v>5861.1966935499513</v>
      </c>
    </row>
    <row r="1620" spans="1:7" x14ac:dyDescent="0.2">
      <c r="A1620" s="26">
        <v>6526</v>
      </c>
      <c r="B1620" s="26">
        <v>6426</v>
      </c>
      <c r="C1620" s="30">
        <f>(A1620+B1620)/2</f>
        <v>6476</v>
      </c>
      <c r="D1620" s="26">
        <f>0+( 0.0000000000009*F1620^4 - 0.00000002*F1620^3 + 0.00009*F1620^2 - 0.1078* F1620 + 6490.2)</f>
        <v>6472.8449128227985</v>
      </c>
      <c r="E1620" s="26">
        <v>12321</v>
      </c>
      <c r="F1620" s="27" t="s">
        <v>1756</v>
      </c>
      <c r="G1620" s="26">
        <f t="shared" si="25"/>
        <v>5848.1550871772015</v>
      </c>
    </row>
    <row r="1621" spans="1:7" x14ac:dyDescent="0.2">
      <c r="A1621" s="26">
        <v>6505</v>
      </c>
      <c r="B1621" s="26">
        <v>6380</v>
      </c>
      <c r="C1621" s="30">
        <f>(A1621+B1621)/2</f>
        <v>6442.5</v>
      </c>
      <c r="D1621" s="26">
        <f>0+( 0.0000000000009*F1621^4 - 0.00000002*F1621^3 + 0.00009*F1621^2 - 0.1078* F1621 + 6490.2)</f>
        <v>6472.8865333091289</v>
      </c>
      <c r="E1621" s="26">
        <v>12327</v>
      </c>
      <c r="F1621" s="27" t="s">
        <v>1757</v>
      </c>
      <c r="G1621" s="26">
        <f t="shared" si="25"/>
        <v>5854.1134666908711</v>
      </c>
    </row>
    <row r="1622" spans="1:7" x14ac:dyDescent="0.2">
      <c r="A1622" s="26">
        <v>6506</v>
      </c>
      <c r="B1622" s="26">
        <v>6366</v>
      </c>
      <c r="C1622" s="30">
        <f>(A1622+B1622)/2</f>
        <v>6436</v>
      </c>
      <c r="D1622" s="26">
        <f>0+( 0.0000000000009*F1622^4 - 0.00000002*F1622^3 + 0.00009*F1622^2 - 0.1078* F1622 + 6490.2)</f>
        <v>6472.9281678239995</v>
      </c>
      <c r="E1622" s="26">
        <v>12356</v>
      </c>
      <c r="F1622" s="27" t="s">
        <v>1758</v>
      </c>
      <c r="G1622" s="26">
        <f t="shared" si="25"/>
        <v>5883.0718321760005</v>
      </c>
    </row>
    <row r="1623" spans="1:7" x14ac:dyDescent="0.2">
      <c r="A1623" s="26">
        <v>6524</v>
      </c>
      <c r="B1623" s="26">
        <v>6366</v>
      </c>
      <c r="C1623" s="30">
        <f>(A1623+B1623)/2</f>
        <v>6445</v>
      </c>
      <c r="D1623" s="26">
        <f>0+( 0.0000000000009*F1623^4 - 0.00000002*F1623^3 + 0.00009*F1623^2 - 0.1078* F1623 + 6490.2)</f>
        <v>6472.9698162823925</v>
      </c>
      <c r="E1623" s="26">
        <v>12414</v>
      </c>
      <c r="F1623" s="27" t="s">
        <v>1759</v>
      </c>
      <c r="G1623" s="26">
        <f t="shared" si="25"/>
        <v>5941.0301837176075</v>
      </c>
    </row>
    <row r="1624" spans="1:7" x14ac:dyDescent="0.2">
      <c r="A1624" s="26">
        <v>6547</v>
      </c>
      <c r="B1624" s="26">
        <v>6404</v>
      </c>
      <c r="C1624" s="30">
        <f>(A1624+B1624)/2</f>
        <v>6475.5</v>
      </c>
      <c r="D1624" s="26">
        <f>0+( 0.0000000000009*F1624^4 - 0.00000002*F1624^3 + 0.00009*F1624^2 - 0.1078* F1624 + 6490.2)</f>
        <v>6473.0114785993101</v>
      </c>
      <c r="E1624" s="26">
        <v>12499</v>
      </c>
      <c r="F1624" s="27" t="s">
        <v>1760</v>
      </c>
      <c r="G1624" s="26">
        <f t="shared" si="25"/>
        <v>6025.9885214006899</v>
      </c>
    </row>
    <row r="1625" spans="1:7" x14ac:dyDescent="0.2">
      <c r="A1625" s="26">
        <v>6589</v>
      </c>
      <c r="B1625" s="26">
        <v>6422</v>
      </c>
      <c r="C1625" s="30">
        <f>(A1625+B1625)/2</f>
        <v>6505.5</v>
      </c>
      <c r="D1625" s="26">
        <f>0+( 0.0000000000009*F1625^4 - 0.00000002*F1625^3 + 0.00009*F1625^2 - 0.1078* F1625 + 6490.2)</f>
        <v>6473.0531546897764</v>
      </c>
      <c r="E1625" s="26">
        <v>12604</v>
      </c>
      <c r="F1625" s="27" t="s">
        <v>1761</v>
      </c>
      <c r="G1625" s="26">
        <f t="shared" si="25"/>
        <v>6130.9468453102236</v>
      </c>
    </row>
    <row r="1626" spans="1:7" x14ac:dyDescent="0.2">
      <c r="A1626" s="26">
        <v>6601</v>
      </c>
      <c r="B1626" s="26">
        <v>6441</v>
      </c>
      <c r="C1626" s="30">
        <f>(A1626+B1626)/2</f>
        <v>6521</v>
      </c>
      <c r="D1626" s="26">
        <f>0+( 0.0000000000009*F1626^4 - 0.00000002*F1626^3 + 0.00009*F1626^2 - 0.1078* F1626 + 6490.2)</f>
        <v>6473.0948444688383</v>
      </c>
      <c r="E1626" s="26">
        <v>12716</v>
      </c>
      <c r="F1626" s="27" t="s">
        <v>1762</v>
      </c>
      <c r="G1626" s="26">
        <f t="shared" si="25"/>
        <v>6242.9051555311617</v>
      </c>
    </row>
    <row r="1627" spans="1:7" x14ac:dyDescent="0.2">
      <c r="A1627" s="26">
        <v>6589</v>
      </c>
      <c r="B1627" s="26">
        <v>6458</v>
      </c>
      <c r="C1627" s="30">
        <f>(A1627+B1627)/2</f>
        <v>6523.5</v>
      </c>
      <c r="D1627" s="26">
        <f>0+( 0.0000000000009*F1627^4 - 0.00000002*F1627^3 + 0.00009*F1627^2 - 0.1078* F1627 + 6490.2)</f>
        <v>6473.1365478515627</v>
      </c>
      <c r="E1627" s="26">
        <v>12831</v>
      </c>
      <c r="F1627" s="27" t="s">
        <v>1763</v>
      </c>
      <c r="G1627" s="26">
        <f t="shared" si="25"/>
        <v>6357.8634521484373</v>
      </c>
    </row>
    <row r="1628" spans="1:7" x14ac:dyDescent="0.2">
      <c r="A1628" s="26">
        <v>6566</v>
      </c>
      <c r="B1628" s="26">
        <v>6461</v>
      </c>
      <c r="C1628" s="30">
        <f>(A1628+B1628)/2</f>
        <v>6513.5</v>
      </c>
      <c r="D1628" s="26">
        <f>0+( 0.0000000000009*F1628^4 - 0.00000002*F1628^3 + 0.00009*F1628^2 - 0.1078* F1628 + 6490.2)</f>
        <v>6473.1782647530381</v>
      </c>
      <c r="E1628" s="26">
        <v>12952</v>
      </c>
      <c r="F1628" s="27" t="s">
        <v>1764</v>
      </c>
      <c r="G1628" s="26">
        <f t="shared" si="25"/>
        <v>6478.8217352469619</v>
      </c>
    </row>
    <row r="1629" spans="1:7" x14ac:dyDescent="0.2">
      <c r="A1629" s="26">
        <v>6554</v>
      </c>
      <c r="B1629" s="26">
        <v>6452</v>
      </c>
      <c r="C1629" s="30">
        <f>(A1629+B1629)/2</f>
        <v>6503</v>
      </c>
      <c r="D1629" s="26">
        <f>0+( 0.0000000000009*F1629^4 - 0.00000002*F1629^3 + 0.00009*F1629^2 - 0.1078* F1629 + 6490.2)</f>
        <v>6473.2199950883769</v>
      </c>
      <c r="E1629" s="26">
        <v>13067</v>
      </c>
      <c r="F1629" s="27" t="s">
        <v>1765</v>
      </c>
      <c r="G1629" s="26">
        <f t="shared" si="25"/>
        <v>6593.7800049116231</v>
      </c>
    </row>
    <row r="1630" spans="1:7" x14ac:dyDescent="0.2">
      <c r="A1630" s="26">
        <v>6553</v>
      </c>
      <c r="B1630" s="26">
        <v>6460</v>
      </c>
      <c r="C1630" s="30">
        <f>(A1630+B1630)/2</f>
        <v>6506.5</v>
      </c>
      <c r="D1630" s="26">
        <f>0+( 0.0000000000009*F1630^4 - 0.00000002*F1630^3 + 0.00009*F1630^2 - 0.1078* F1630 + 6490.2)</f>
        <v>6473.2617387727105</v>
      </c>
      <c r="E1630" s="26">
        <v>13169</v>
      </c>
      <c r="F1630" s="27" t="s">
        <v>1766</v>
      </c>
      <c r="G1630" s="26">
        <f t="shared" si="25"/>
        <v>6695.7382612272895</v>
      </c>
    </row>
    <row r="1631" spans="1:7" x14ac:dyDescent="0.2">
      <c r="A1631" s="26">
        <v>6558</v>
      </c>
      <c r="B1631" s="26">
        <v>6469</v>
      </c>
      <c r="C1631" s="30">
        <f>(A1631+B1631)/2</f>
        <v>6513.5</v>
      </c>
      <c r="D1631" s="26">
        <f>0+( 0.0000000000009*F1631^4 - 0.00000002*F1631^3 + 0.00009*F1631^2 - 0.1078* F1631 + 6490.2)</f>
        <v>6473.303495721193</v>
      </c>
      <c r="E1631" s="26">
        <v>13257</v>
      </c>
      <c r="F1631" s="27" t="s">
        <v>1767</v>
      </c>
      <c r="G1631" s="26">
        <f t="shared" si="25"/>
        <v>6783.696504278807</v>
      </c>
    </row>
    <row r="1632" spans="1:7" x14ac:dyDescent="0.2">
      <c r="A1632" s="26">
        <v>6575</v>
      </c>
      <c r="B1632" s="26">
        <v>6459</v>
      </c>
      <c r="C1632" s="30">
        <f>(A1632+B1632)/2</f>
        <v>6517</v>
      </c>
      <c r="D1632" s="26">
        <f>0+( 0.0000000000009*F1632^4 - 0.00000002*F1632^3 + 0.00009*F1632^2 - 0.1078* F1632 + 6490.2)</f>
        <v>6473.3452658489996</v>
      </c>
      <c r="E1632" s="26">
        <v>13332</v>
      </c>
      <c r="F1632" s="27" t="s">
        <v>1768</v>
      </c>
      <c r="G1632" s="26">
        <f t="shared" si="25"/>
        <v>6858.6547341510004</v>
      </c>
    </row>
    <row r="1633" spans="1:7" x14ac:dyDescent="0.2">
      <c r="A1633" s="26">
        <v>6575</v>
      </c>
      <c r="B1633" s="26">
        <v>6453</v>
      </c>
      <c r="C1633" s="30">
        <f>(A1633+B1633)/2</f>
        <v>6514</v>
      </c>
      <c r="D1633" s="26">
        <f>0+( 0.0000000000009*F1633^4 - 0.00000002*F1633^3 + 0.00009*F1633^2 - 0.1078* F1633 + 6490.2)</f>
        <v>6473.3870490713289</v>
      </c>
      <c r="E1633" s="26">
        <v>13389</v>
      </c>
      <c r="F1633" s="27" t="s">
        <v>1769</v>
      </c>
      <c r="G1633" s="26">
        <f t="shared" si="25"/>
        <v>6915.6129509286711</v>
      </c>
    </row>
    <row r="1634" spans="1:7" x14ac:dyDescent="0.2">
      <c r="A1634" s="26">
        <v>6579</v>
      </c>
      <c r="B1634" s="26">
        <v>6457</v>
      </c>
      <c r="C1634" s="30">
        <f>(A1634+B1634)/2</f>
        <v>6518</v>
      </c>
      <c r="D1634" s="26">
        <f>0+( 0.0000000000009*F1634^4 - 0.00000002*F1634^3 + 0.00009*F1634^2 - 0.1078* F1634 + 6490.2)</f>
        <v>6473.4288453033978</v>
      </c>
      <c r="E1634" s="26">
        <v>13426</v>
      </c>
      <c r="F1634" s="27" t="s">
        <v>1770</v>
      </c>
      <c r="G1634" s="26">
        <f t="shared" si="25"/>
        <v>6952.5711546966022</v>
      </c>
    </row>
    <row r="1635" spans="1:7" x14ac:dyDescent="0.2">
      <c r="A1635" s="26">
        <v>6558</v>
      </c>
      <c r="B1635" s="26">
        <v>6455</v>
      </c>
      <c r="C1635" s="30">
        <f>(A1635+B1635)/2</f>
        <v>6506.5</v>
      </c>
      <c r="D1635" s="26">
        <f>0+( 0.0000000000009*F1635^4 - 0.00000002*F1635^3 + 0.00009*F1635^2 - 0.1078* F1635 + 6490.2)</f>
        <v>6473.4706544604487</v>
      </c>
      <c r="E1635" s="26">
        <v>13440</v>
      </c>
      <c r="F1635" s="27" t="s">
        <v>1771</v>
      </c>
      <c r="G1635" s="26">
        <f t="shared" si="25"/>
        <v>6966.5293455395513</v>
      </c>
    </row>
    <row r="1636" spans="1:7" x14ac:dyDescent="0.2">
      <c r="A1636" s="26">
        <v>6567</v>
      </c>
      <c r="B1636" s="26">
        <v>6449</v>
      </c>
      <c r="C1636" s="30">
        <f>(A1636+B1636)/2</f>
        <v>6508</v>
      </c>
      <c r="D1636" s="26">
        <f>0+( 0.0000000000009*F1636^4 - 0.00000002*F1636^3 + 0.00009*F1636^2 - 0.1078* F1636 + 6490.2)</f>
        <v>6473.5124764577422</v>
      </c>
      <c r="E1636" s="26">
        <v>13439</v>
      </c>
      <c r="F1636" s="27" t="s">
        <v>1772</v>
      </c>
      <c r="G1636" s="26">
        <f t="shared" si="25"/>
        <v>6965.4875235422578</v>
      </c>
    </row>
    <row r="1637" spans="1:7" x14ac:dyDescent="0.2">
      <c r="A1637" s="26">
        <v>6568</v>
      </c>
      <c r="B1637" s="26">
        <v>6448</v>
      </c>
      <c r="C1637" s="30">
        <f>(A1637+B1637)/2</f>
        <v>6508</v>
      </c>
      <c r="D1637" s="26">
        <f>0+( 0.0000000000009*F1637^4 - 0.00000002*F1637^3 + 0.00009*F1637^2 - 0.1078* F1637 + 6490.2)</f>
        <v>6473.5543112105624</v>
      </c>
      <c r="E1637" s="26">
        <v>13438</v>
      </c>
      <c r="F1637" s="27" t="s">
        <v>1773</v>
      </c>
      <c r="G1637" s="26">
        <f t="shared" si="25"/>
        <v>6964.4456887894376</v>
      </c>
    </row>
    <row r="1638" spans="1:7" x14ac:dyDescent="0.2">
      <c r="A1638" s="26">
        <v>6558</v>
      </c>
      <c r="B1638" s="26">
        <v>6426</v>
      </c>
      <c r="C1638" s="30">
        <f>(A1638+B1638)/2</f>
        <v>6492</v>
      </c>
      <c r="D1638" s="26">
        <f>0+( 0.0000000000009*F1638^4 - 0.00000002*F1638^3 + 0.00009*F1638^2 - 0.1078* F1638 + 6490.2)</f>
        <v>6473.5961586342146</v>
      </c>
      <c r="E1638" s="26">
        <v>13446</v>
      </c>
      <c r="F1638" s="27" t="s">
        <v>1774</v>
      </c>
      <c r="G1638" s="26">
        <f t="shared" si="25"/>
        <v>6972.4038413657854</v>
      </c>
    </row>
    <row r="1639" spans="1:7" x14ac:dyDescent="0.2">
      <c r="A1639" s="26">
        <v>6547</v>
      </c>
      <c r="B1639" s="26">
        <v>6411</v>
      </c>
      <c r="C1639" s="30">
        <f>(A1639+B1639)/2</f>
        <v>6479</v>
      </c>
      <c r="D1639" s="26">
        <f>0+( 0.0000000000009*F1639^4 - 0.00000002*F1639^3 + 0.00009*F1639^2 - 0.1078* F1639 + 6490.2)</f>
        <v>6473.6380186440247</v>
      </c>
      <c r="E1639" s="26">
        <v>13466</v>
      </c>
      <c r="F1639" s="27" t="s">
        <v>1775</v>
      </c>
      <c r="G1639" s="26">
        <f t="shared" si="25"/>
        <v>6992.3619813559753</v>
      </c>
    </row>
    <row r="1640" spans="1:7" x14ac:dyDescent="0.2">
      <c r="A1640" s="26">
        <v>6528</v>
      </c>
      <c r="B1640" s="26">
        <v>6408</v>
      </c>
      <c r="C1640" s="30">
        <f>(A1640+B1640)/2</f>
        <v>6468</v>
      </c>
      <c r="D1640" s="26">
        <f>0+( 0.0000000000009*F1640^4 - 0.00000002*F1640^3 + 0.00009*F1640^2 - 0.1078* F1640 + 6490.2)</f>
        <v>6473.6798911553424</v>
      </c>
      <c r="E1640" s="26">
        <v>13489</v>
      </c>
      <c r="F1640" s="27" t="s">
        <v>1776</v>
      </c>
      <c r="G1640" s="26">
        <f t="shared" si="25"/>
        <v>7015.3201088446576</v>
      </c>
    </row>
    <row r="1641" spans="1:7" x14ac:dyDescent="0.2">
      <c r="A1641" s="26">
        <v>6506</v>
      </c>
      <c r="B1641" s="26">
        <v>6412</v>
      </c>
      <c r="C1641" s="30">
        <f>(A1641+B1641)/2</f>
        <v>6459</v>
      </c>
      <c r="D1641" s="26">
        <f>0+( 0.0000000000009*F1641^4 - 0.00000002*F1641^3 + 0.00009*F1641^2 - 0.1078* F1641 + 6490.2)</f>
        <v>6473.7217760835365</v>
      </c>
      <c r="E1641" s="26">
        <v>13502</v>
      </c>
      <c r="F1641" s="27" t="s">
        <v>1777</v>
      </c>
      <c r="G1641" s="26">
        <f t="shared" si="25"/>
        <v>7028.2782239164635</v>
      </c>
    </row>
    <row r="1642" spans="1:7" x14ac:dyDescent="0.2">
      <c r="A1642" s="26">
        <v>6508</v>
      </c>
      <c r="B1642" s="26">
        <v>6418</v>
      </c>
      <c r="C1642" s="30">
        <f>(A1642+B1642)/2</f>
        <v>6463</v>
      </c>
      <c r="D1642" s="26">
        <f>0+( 0.0000000000009*F1642^4 - 0.00000002*F1642^3 + 0.00009*F1642^2 - 0.1078* F1642 + 6490.2)</f>
        <v>6473.7636733439995</v>
      </c>
      <c r="E1642" s="26">
        <v>13499</v>
      </c>
      <c r="F1642" s="27" t="s">
        <v>1778</v>
      </c>
      <c r="G1642" s="26">
        <f t="shared" si="25"/>
        <v>7025.2363266560005</v>
      </c>
    </row>
    <row r="1643" spans="1:7" x14ac:dyDescent="0.2">
      <c r="A1643" s="26">
        <v>6519</v>
      </c>
      <c r="B1643" s="26">
        <v>6443</v>
      </c>
      <c r="C1643" s="30">
        <f>(A1643+B1643)/2</f>
        <v>6481</v>
      </c>
      <c r="D1643" s="26">
        <f>0+( 0.0000000000009*F1643^4 - 0.00000002*F1643^3 + 0.00009*F1643^2 - 0.1078* F1643 + 6490.2)</f>
        <v>6473.8055828521447</v>
      </c>
      <c r="E1643" s="26">
        <v>13472</v>
      </c>
      <c r="F1643" s="27" t="s">
        <v>1779</v>
      </c>
      <c r="G1643" s="26">
        <f t="shared" si="25"/>
        <v>6998.1944171478553</v>
      </c>
    </row>
    <row r="1644" spans="1:7" x14ac:dyDescent="0.2">
      <c r="A1644" s="26">
        <v>6548</v>
      </c>
      <c r="B1644" s="26">
        <v>6451</v>
      </c>
      <c r="C1644" s="30">
        <f>(A1644+B1644)/2</f>
        <v>6499.5</v>
      </c>
      <c r="D1644" s="26">
        <f>0+( 0.0000000000009*F1644^4 - 0.00000002*F1644^3 + 0.00009*F1644^2 - 0.1078* F1644 + 6490.2)</f>
        <v>6473.8475045234063</v>
      </c>
      <c r="E1644" s="26">
        <v>13427</v>
      </c>
      <c r="F1644" s="27" t="s">
        <v>1780</v>
      </c>
      <c r="G1644" s="26">
        <f t="shared" si="25"/>
        <v>6953.1524954765937</v>
      </c>
    </row>
    <row r="1645" spans="1:7" x14ac:dyDescent="0.2">
      <c r="A1645" s="26">
        <v>6556</v>
      </c>
      <c r="B1645" s="26">
        <v>6452</v>
      </c>
      <c r="C1645" s="30">
        <f>(A1645+B1645)/2</f>
        <v>6504</v>
      </c>
      <c r="D1645" s="26">
        <f>0+( 0.0000000000009*F1645^4 - 0.00000002*F1645^3 + 0.00009*F1645^2 - 0.1078* F1645 + 6490.2)</f>
        <v>6473.8894382732406</v>
      </c>
      <c r="E1645" s="26">
        <v>13368</v>
      </c>
      <c r="F1645" s="27" t="s">
        <v>1781</v>
      </c>
      <c r="G1645" s="26">
        <f t="shared" si="25"/>
        <v>6894.1105617267594</v>
      </c>
    </row>
    <row r="1646" spans="1:7" x14ac:dyDescent="0.2">
      <c r="A1646" s="26">
        <v>6573</v>
      </c>
      <c r="B1646" s="26">
        <v>6446</v>
      </c>
      <c r="C1646" s="30">
        <f>(A1646+B1646)/2</f>
        <v>6509.5</v>
      </c>
      <c r="D1646" s="26">
        <f>0+( 0.0000000000009*F1646^4 - 0.00000002*F1646^3 + 0.00009*F1646^2 - 0.1078* F1646 + 6490.2)</f>
        <v>6473.9313840171262</v>
      </c>
      <c r="E1646" s="26">
        <v>13306</v>
      </c>
      <c r="F1646" s="27" t="s">
        <v>1782</v>
      </c>
      <c r="G1646" s="26">
        <f t="shared" si="25"/>
        <v>6832.0686159828738</v>
      </c>
    </row>
    <row r="1647" spans="1:7" x14ac:dyDescent="0.2">
      <c r="A1647" s="26">
        <v>6571</v>
      </c>
      <c r="B1647" s="26">
        <v>6441</v>
      </c>
      <c r="C1647" s="30">
        <f>(A1647+B1647)/2</f>
        <v>6506</v>
      </c>
      <c r="D1647" s="26">
        <f>0+( 0.0000000000009*F1647^4 - 0.00000002*F1647^3 + 0.00009*F1647^2 - 0.1078* F1647 + 6490.2)</f>
        <v>6473.9733416705621</v>
      </c>
      <c r="E1647" s="26">
        <v>13247</v>
      </c>
      <c r="F1647" s="27" t="s">
        <v>1783</v>
      </c>
      <c r="G1647" s="26">
        <f t="shared" si="25"/>
        <v>6773.0266583294379</v>
      </c>
    </row>
    <row r="1648" spans="1:7" x14ac:dyDescent="0.2">
      <c r="A1648" s="26">
        <v>6576</v>
      </c>
      <c r="B1648" s="26">
        <v>6428</v>
      </c>
      <c r="C1648" s="30">
        <f>(A1648+B1648)/2</f>
        <v>6502</v>
      </c>
      <c r="D1648" s="26">
        <f>0+( 0.0000000000009*F1648^4 - 0.00000002*F1648^3 + 0.00009*F1648^2 - 0.1078* F1648 + 6490.2)</f>
        <v>6474.0153111490699</v>
      </c>
      <c r="E1648" s="26">
        <v>13191</v>
      </c>
      <c r="F1648" s="27" t="s">
        <v>1784</v>
      </c>
      <c r="G1648" s="26">
        <f t="shared" si="25"/>
        <v>6716.9846888509301</v>
      </c>
    </row>
    <row r="1649" spans="1:7" x14ac:dyDescent="0.2">
      <c r="A1649" s="26">
        <v>6578</v>
      </c>
      <c r="B1649" s="26">
        <v>6418</v>
      </c>
      <c r="C1649" s="30">
        <f>(A1649+B1649)/2</f>
        <v>6498</v>
      </c>
      <c r="D1649" s="26">
        <f>0+( 0.0000000000009*F1649^4 - 0.00000002*F1649^3 + 0.00009*F1649^2 - 0.1078* F1649 + 6490.2)</f>
        <v>6474.057292368193</v>
      </c>
      <c r="E1649" s="26">
        <v>13143</v>
      </c>
      <c r="F1649" s="27" t="s">
        <v>1785</v>
      </c>
      <c r="G1649" s="26">
        <f t="shared" si="25"/>
        <v>6668.942707631807</v>
      </c>
    </row>
    <row r="1650" spans="1:7" x14ac:dyDescent="0.2">
      <c r="A1650" s="26">
        <v>6572</v>
      </c>
      <c r="B1650" s="26">
        <v>6422</v>
      </c>
      <c r="C1650" s="30">
        <f>(A1650+B1650)/2</f>
        <v>6497</v>
      </c>
      <c r="D1650" s="26">
        <f>0+( 0.0000000000009*F1650^4 - 0.00000002*F1650^3 + 0.00009*F1650^2 - 0.1078* F1650 + 6490.2)</f>
        <v>6474.0992852434938</v>
      </c>
      <c r="E1650" s="26">
        <v>13107</v>
      </c>
      <c r="F1650" s="27" t="s">
        <v>1786</v>
      </c>
      <c r="G1650" s="26">
        <f t="shared" si="25"/>
        <v>6632.9007147565062</v>
      </c>
    </row>
    <row r="1651" spans="1:7" x14ac:dyDescent="0.2">
      <c r="A1651" s="26">
        <v>6577</v>
      </c>
      <c r="B1651" s="26">
        <v>6433</v>
      </c>
      <c r="C1651" s="30">
        <f>(A1651+B1651)/2</f>
        <v>6505</v>
      </c>
      <c r="D1651" s="26">
        <f>0+( 0.0000000000009*F1651^4 - 0.00000002*F1651^3 + 0.00009*F1651^2 - 0.1078* F1651 + 6490.2)</f>
        <v>6474.1412896905604</v>
      </c>
      <c r="E1651" s="26">
        <v>13081</v>
      </c>
      <c r="F1651" s="27" t="s">
        <v>1787</v>
      </c>
      <c r="G1651" s="26">
        <f t="shared" si="25"/>
        <v>6606.8587103094396</v>
      </c>
    </row>
    <row r="1652" spans="1:7" x14ac:dyDescent="0.2">
      <c r="A1652" s="26">
        <v>6582</v>
      </c>
      <c r="B1652" s="26">
        <v>6450</v>
      </c>
      <c r="C1652" s="30">
        <f>(A1652+B1652)/2</f>
        <v>6516</v>
      </c>
      <c r="D1652" s="26">
        <f>0+( 0.0000000000009*F1652^4 - 0.00000002*F1652^3 + 0.00009*F1652^2 - 0.1078* F1652 + 6490.2)</f>
        <v>6474.1833056249998</v>
      </c>
      <c r="E1652" s="26">
        <v>13061</v>
      </c>
      <c r="F1652" s="27" t="s">
        <v>1788</v>
      </c>
      <c r="G1652" s="26">
        <f t="shared" si="25"/>
        <v>6586.8166943750002</v>
      </c>
    </row>
    <row r="1653" spans="1:7" x14ac:dyDescent="0.2">
      <c r="A1653" s="26">
        <v>6584</v>
      </c>
      <c r="B1653" s="26">
        <v>6465</v>
      </c>
      <c r="C1653" s="30">
        <f>(A1653+B1653)/2</f>
        <v>6524.5</v>
      </c>
      <c r="D1653" s="26">
        <f>0+( 0.0000000000009*F1653^4 - 0.00000002*F1653^3 + 0.00009*F1653^2 - 0.1078* F1653 + 6490.2)</f>
        <v>6474.2253329624409</v>
      </c>
      <c r="E1653" s="26">
        <v>13043</v>
      </c>
      <c r="F1653" s="27" t="s">
        <v>1789</v>
      </c>
      <c r="G1653" s="26">
        <f t="shared" si="25"/>
        <v>6568.7746670375591</v>
      </c>
    </row>
    <row r="1654" spans="1:7" x14ac:dyDescent="0.2">
      <c r="A1654" s="26">
        <v>6590</v>
      </c>
      <c r="B1654" s="26">
        <v>6467</v>
      </c>
      <c r="C1654" s="30">
        <f>(A1654+B1654)/2</f>
        <v>6528.5</v>
      </c>
      <c r="D1654" s="26">
        <f>0+( 0.0000000000009*F1654^4 - 0.00000002*F1654^3 + 0.00009*F1654^2 - 0.1078* F1654 + 6490.2)</f>
        <v>6474.2673716185345</v>
      </c>
      <c r="E1654" s="26">
        <v>13024</v>
      </c>
      <c r="F1654" s="27" t="s">
        <v>1790</v>
      </c>
      <c r="G1654" s="26">
        <f t="shared" si="25"/>
        <v>6549.7326283814655</v>
      </c>
    </row>
    <row r="1655" spans="1:7" x14ac:dyDescent="0.2">
      <c r="A1655" s="26">
        <v>6594</v>
      </c>
      <c r="B1655" s="26">
        <v>6459</v>
      </c>
      <c r="C1655" s="30">
        <f>(A1655+B1655)/2</f>
        <v>6526.5</v>
      </c>
      <c r="D1655" s="26">
        <f>0+( 0.0000000000009*F1655^4 - 0.00000002*F1655^3 + 0.00009*F1655^2 - 0.1078* F1655 + 6490.2)</f>
        <v>6474.3094215089532</v>
      </c>
      <c r="E1655" s="26">
        <v>13003</v>
      </c>
      <c r="F1655" s="27" t="s">
        <v>1791</v>
      </c>
      <c r="G1655" s="26">
        <f t="shared" si="25"/>
        <v>6528.6905784910468</v>
      </c>
    </row>
    <row r="1656" spans="1:7" x14ac:dyDescent="0.2">
      <c r="A1656" s="26">
        <v>6597</v>
      </c>
      <c r="B1656" s="26">
        <v>6444</v>
      </c>
      <c r="C1656" s="30">
        <f>(A1656+B1656)/2</f>
        <v>6520.5</v>
      </c>
      <c r="D1656" s="26">
        <f>0+( 0.0000000000009*F1656^4 - 0.00000002*F1656^3 + 0.00009*F1656^2 - 0.1078* F1656 + 6490.2)</f>
        <v>6474.3514825493903</v>
      </c>
      <c r="E1656" s="26">
        <v>12987</v>
      </c>
      <c r="F1656" s="27" t="s">
        <v>1792</v>
      </c>
      <c r="G1656" s="26">
        <f t="shared" si="25"/>
        <v>6512.6485174506097</v>
      </c>
    </row>
    <row r="1657" spans="1:7" x14ac:dyDescent="0.2">
      <c r="A1657" s="26">
        <v>6591</v>
      </c>
      <c r="B1657" s="26">
        <v>6439</v>
      </c>
      <c r="C1657" s="30">
        <f>(A1657+B1657)/2</f>
        <v>6515</v>
      </c>
      <c r="D1657" s="26">
        <f>0+( 0.0000000000009*F1657^4 - 0.00000002*F1657^3 + 0.00009*F1657^2 - 0.1078* F1657 + 6490.2)</f>
        <v>6474.3935546555622</v>
      </c>
      <c r="E1657" s="26">
        <v>12981</v>
      </c>
      <c r="F1657" s="27" t="s">
        <v>1793</v>
      </c>
      <c r="G1657" s="26">
        <f t="shared" si="25"/>
        <v>6506.6064453444378</v>
      </c>
    </row>
    <row r="1658" spans="1:7" x14ac:dyDescent="0.2">
      <c r="A1658" s="26">
        <v>6579</v>
      </c>
      <c r="B1658" s="26">
        <v>6438</v>
      </c>
      <c r="C1658" s="30">
        <f>(A1658+B1658)/2</f>
        <v>6508.5</v>
      </c>
      <c r="D1658" s="26">
        <f>0+( 0.0000000000009*F1658^4 - 0.00000002*F1658^3 + 0.00009*F1658^2 - 0.1078* F1658 + 6490.2)</f>
        <v>6474.4356377432059</v>
      </c>
      <c r="E1658" s="26">
        <v>12989</v>
      </c>
      <c r="F1658" s="27" t="s">
        <v>1794</v>
      </c>
      <c r="G1658" s="26">
        <f t="shared" si="25"/>
        <v>6514.5643622567941</v>
      </c>
    </row>
    <row r="1659" spans="1:7" x14ac:dyDescent="0.2">
      <c r="A1659" s="26">
        <v>6566</v>
      </c>
      <c r="B1659" s="26">
        <v>6453</v>
      </c>
      <c r="C1659" s="30">
        <f>(A1659+B1659)/2</f>
        <v>6509.5</v>
      </c>
      <c r="D1659" s="26">
        <f>0+( 0.0000000000009*F1659^4 - 0.00000002*F1659^3 + 0.00009*F1659^2 - 0.1078* F1659 + 6490.2)</f>
        <v>6474.4777317280805</v>
      </c>
      <c r="E1659" s="26">
        <v>13010</v>
      </c>
      <c r="F1659" s="27" t="s">
        <v>1795</v>
      </c>
      <c r="G1659" s="26">
        <f t="shared" si="25"/>
        <v>6535.5222682719195</v>
      </c>
    </row>
    <row r="1660" spans="1:7" x14ac:dyDescent="0.2">
      <c r="A1660" s="26">
        <v>6543</v>
      </c>
      <c r="B1660" s="26">
        <v>6466</v>
      </c>
      <c r="C1660" s="30">
        <f>(A1660+B1660)/2</f>
        <v>6504.5</v>
      </c>
      <c r="D1660" s="26">
        <f>0+( 0.0000000000009*F1660^4 - 0.00000002*F1660^3 + 0.00009*F1660^2 - 0.1078* F1660 + 6490.2)</f>
        <v>6474.5198365259666</v>
      </c>
      <c r="E1660" s="26">
        <v>13041</v>
      </c>
      <c r="F1660" s="27" t="s">
        <v>1796</v>
      </c>
      <c r="G1660" s="26">
        <f t="shared" si="25"/>
        <v>6566.4801634740334</v>
      </c>
    </row>
    <row r="1661" spans="1:7" x14ac:dyDescent="0.2">
      <c r="A1661" s="26">
        <v>6518</v>
      </c>
      <c r="B1661" s="26">
        <v>6480</v>
      </c>
      <c r="C1661" s="30">
        <f>(A1661+B1661)/2</f>
        <v>6499</v>
      </c>
      <c r="D1661" s="26">
        <f>0+( 0.0000000000009*F1661^4 - 0.00000002*F1661^3 + 0.00009*F1661^2 - 0.1078* F1661 + 6490.2)</f>
        <v>6474.5619520526643</v>
      </c>
      <c r="E1661" s="26">
        <v>13083</v>
      </c>
      <c r="F1661" s="27" t="s">
        <v>1797</v>
      </c>
      <c r="G1661" s="26">
        <f t="shared" si="25"/>
        <v>6608.4380479473357</v>
      </c>
    </row>
    <row r="1662" spans="1:7" x14ac:dyDescent="0.2">
      <c r="A1662" s="26">
        <v>6515</v>
      </c>
      <c r="B1662" s="26">
        <v>6485</v>
      </c>
      <c r="C1662" s="30">
        <f>(A1662+B1662)/2</f>
        <v>6500</v>
      </c>
      <c r="D1662" s="26">
        <f>0+( 0.0000000000009*F1662^4 - 0.00000002*F1662^3 + 0.00009*F1662^2 - 0.1078* F1662 + 6490.2)</f>
        <v>6474.6040782239997</v>
      </c>
      <c r="E1662" s="26">
        <v>13142</v>
      </c>
      <c r="F1662" s="27" t="s">
        <v>1798</v>
      </c>
      <c r="G1662" s="26">
        <f t="shared" si="25"/>
        <v>6667.3959217760003</v>
      </c>
    </row>
    <row r="1663" spans="1:7" x14ac:dyDescent="0.2">
      <c r="A1663" s="26">
        <v>6530</v>
      </c>
      <c r="B1663" s="26">
        <v>6480</v>
      </c>
      <c r="C1663" s="30">
        <f>(A1663+B1663)/2</f>
        <v>6505</v>
      </c>
      <c r="D1663" s="26">
        <f>0+( 0.0000000000009*F1663^4 - 0.00000002*F1663^3 + 0.00009*F1663^2 - 0.1078* F1663 + 6490.2)</f>
        <v>6474.6462149558165</v>
      </c>
      <c r="E1663" s="26">
        <v>13216</v>
      </c>
      <c r="F1663" s="27" t="s">
        <v>1799</v>
      </c>
      <c r="G1663" s="26">
        <f t="shared" si="25"/>
        <v>6741.3537850441835</v>
      </c>
    </row>
    <row r="1664" spans="1:7" x14ac:dyDescent="0.2">
      <c r="A1664" s="26">
        <v>6539</v>
      </c>
      <c r="B1664" s="26">
        <v>6473</v>
      </c>
      <c r="C1664" s="30">
        <f>(A1664+B1664)/2</f>
        <v>6506</v>
      </c>
      <c r="D1664" s="26">
        <f>0+( 0.0000000000009*F1664^4 - 0.00000002*F1664^3 + 0.00009*F1664^2 - 0.1078* F1664 + 6490.2)</f>
        <v>6474.6883621639827</v>
      </c>
      <c r="E1664" s="26">
        <v>13298</v>
      </c>
      <c r="F1664" s="27" t="s">
        <v>1800</v>
      </c>
      <c r="G1664" s="26">
        <f t="shared" si="25"/>
        <v>6823.3116378360173</v>
      </c>
    </row>
    <row r="1665" spans="1:7" x14ac:dyDescent="0.2">
      <c r="A1665" s="26">
        <v>6538</v>
      </c>
      <c r="B1665" s="26">
        <v>6463</v>
      </c>
      <c r="C1665" s="30">
        <f>(A1665+B1665)/2</f>
        <v>6500.5</v>
      </c>
      <c r="D1665" s="26">
        <f>0+( 0.0000000000009*F1665^4 - 0.00000002*F1665^3 + 0.00009*F1665^2 - 0.1078* F1665 + 6490.2)</f>
        <v>6474.7305197643846</v>
      </c>
      <c r="E1665" s="26">
        <v>13371</v>
      </c>
      <c r="F1665" s="27" t="s">
        <v>1801</v>
      </c>
      <c r="G1665" s="26">
        <f t="shared" si="25"/>
        <v>6896.2694802356154</v>
      </c>
    </row>
    <row r="1666" spans="1:7" x14ac:dyDescent="0.2">
      <c r="A1666" s="26">
        <v>6532</v>
      </c>
      <c r="B1666" s="26">
        <v>6451</v>
      </c>
      <c r="C1666" s="30">
        <f>(A1666+B1666)/2</f>
        <v>6491.5</v>
      </c>
      <c r="D1666" s="26">
        <f>0+( 0.0000000000009*F1666^4 - 0.00000002*F1666^3 + 0.00009*F1666^2 - 0.1078* F1666 + 6490.2)</f>
        <v>6474.7726876729339</v>
      </c>
      <c r="E1666" s="26">
        <v>13423</v>
      </c>
      <c r="F1666" s="27" t="s">
        <v>1802</v>
      </c>
      <c r="G1666" s="26">
        <f t="shared" si="25"/>
        <v>6948.2273123270661</v>
      </c>
    </row>
    <row r="1667" spans="1:7" x14ac:dyDescent="0.2">
      <c r="A1667" s="26">
        <v>6533</v>
      </c>
      <c r="B1667" s="26">
        <v>6440</v>
      </c>
      <c r="C1667" s="30">
        <f>(A1667+B1667)/2</f>
        <v>6486.5</v>
      </c>
      <c r="D1667" s="26">
        <f>0+( 0.0000000000009*F1667^4 - 0.00000002*F1667^3 + 0.00009*F1667^2 - 0.1078* F1667 + 6490.2)</f>
        <v>6474.8148658055625</v>
      </c>
      <c r="E1667" s="26">
        <v>13460</v>
      </c>
      <c r="F1667" s="27" t="s">
        <v>1803</v>
      </c>
      <c r="G1667" s="26">
        <f t="shared" ref="G1667:G1730" si="26">(E1667-D1667)</f>
        <v>6985.1851341944375</v>
      </c>
    </row>
    <row r="1668" spans="1:7" x14ac:dyDescent="0.2">
      <c r="A1668" s="26">
        <v>6531</v>
      </c>
      <c r="B1668" s="26">
        <v>6451</v>
      </c>
      <c r="C1668" s="30">
        <f>(A1668+B1668)/2</f>
        <v>6491</v>
      </c>
      <c r="D1668" s="26">
        <f>0+( 0.0000000000009*F1668^4 - 0.00000002*F1668^3 + 0.00009*F1668^2 - 0.1078* F1668 + 6490.2)</f>
        <v>6474.8570540782221</v>
      </c>
      <c r="E1668" s="26">
        <v>13496</v>
      </c>
      <c r="F1668" s="27" t="s">
        <v>1804</v>
      </c>
      <c r="G1668" s="26">
        <f t="shared" si="26"/>
        <v>7021.1429459217779</v>
      </c>
    </row>
    <row r="1669" spans="1:7" x14ac:dyDescent="0.2">
      <c r="A1669" s="26">
        <v>6528</v>
      </c>
      <c r="B1669" s="26">
        <v>6458</v>
      </c>
      <c r="C1669" s="30">
        <f>(A1669+B1669)/2</f>
        <v>6493</v>
      </c>
      <c r="D1669" s="26">
        <f>0+( 0.0000000000009*F1669^4 - 0.00000002*F1669^3 + 0.00009*F1669^2 - 0.1078* F1669 + 6490.2)</f>
        <v>6474.899252406889</v>
      </c>
      <c r="E1669" s="26">
        <v>13539</v>
      </c>
      <c r="F1669" s="27" t="s">
        <v>1805</v>
      </c>
      <c r="G1669" s="26">
        <f t="shared" si="26"/>
        <v>7064.100747593111</v>
      </c>
    </row>
    <row r="1670" spans="1:7" x14ac:dyDescent="0.2">
      <c r="A1670" s="26">
        <v>6526</v>
      </c>
      <c r="B1670" s="26">
        <v>6460</v>
      </c>
      <c r="C1670" s="30">
        <f>(A1670+B1670)/2</f>
        <v>6493</v>
      </c>
      <c r="D1670" s="26">
        <f>0+( 0.0000000000009*F1670^4 - 0.00000002*F1670^3 + 0.00009*F1670^2 - 0.1078* F1670 + 6490.2)</f>
        <v>6474.9414607075578</v>
      </c>
      <c r="E1670" s="26">
        <v>13597</v>
      </c>
      <c r="F1670" s="27" t="s">
        <v>1806</v>
      </c>
      <c r="G1670" s="26">
        <f t="shared" si="26"/>
        <v>7122.0585392924422</v>
      </c>
    </row>
    <row r="1671" spans="1:7" x14ac:dyDescent="0.2">
      <c r="A1671" s="26">
        <v>6522</v>
      </c>
      <c r="B1671" s="26">
        <v>6455</v>
      </c>
      <c r="C1671" s="30">
        <f>(A1671+B1671)/2</f>
        <v>6488.5</v>
      </c>
      <c r="D1671" s="26">
        <f>0+( 0.0000000000009*F1671^4 - 0.00000002*F1671^3 + 0.00009*F1671^2 - 0.1078* F1671 + 6490.2)</f>
        <v>6474.9836788962484</v>
      </c>
      <c r="E1671" s="26">
        <v>13661</v>
      </c>
      <c r="F1671" s="27" t="s">
        <v>1807</v>
      </c>
      <c r="G1671" s="26">
        <f t="shared" si="26"/>
        <v>7186.0163211037516</v>
      </c>
    </row>
    <row r="1672" spans="1:7" x14ac:dyDescent="0.2">
      <c r="A1672" s="26">
        <v>6522</v>
      </c>
      <c r="B1672" s="26">
        <v>6453</v>
      </c>
      <c r="C1672" s="30">
        <f>(A1672+B1672)/2</f>
        <v>6487.5</v>
      </c>
      <c r="D1672" s="26">
        <f>0+( 0.0000000000009*F1672^4 - 0.00000002*F1672^3 + 0.00009*F1672^2 - 0.1078* F1672 + 6490.2)</f>
        <v>6475.025906889</v>
      </c>
      <c r="E1672" s="26">
        <v>13722</v>
      </c>
      <c r="F1672" s="27" t="s">
        <v>1808</v>
      </c>
      <c r="G1672" s="26">
        <f t="shared" si="26"/>
        <v>7246.974093111</v>
      </c>
    </row>
    <row r="1673" spans="1:7" x14ac:dyDescent="0.2">
      <c r="A1673" s="26">
        <v>6512</v>
      </c>
      <c r="B1673" s="26">
        <v>6444</v>
      </c>
      <c r="C1673" s="30">
        <f>(A1673+B1673)/2</f>
        <v>6478</v>
      </c>
      <c r="D1673" s="26">
        <f>0+( 0.0000000000009*F1673^4 - 0.00000002*F1673^3 + 0.00009*F1673^2 - 0.1078* F1673 + 6490.2)</f>
        <v>6475.0681446018725</v>
      </c>
      <c r="E1673" s="26">
        <v>13770</v>
      </c>
      <c r="F1673" s="27" t="s">
        <v>1809</v>
      </c>
      <c r="G1673" s="26">
        <f t="shared" si="26"/>
        <v>7294.9318553981275</v>
      </c>
    </row>
    <row r="1674" spans="1:7" x14ac:dyDescent="0.2">
      <c r="A1674" s="26">
        <v>6514</v>
      </c>
      <c r="B1674" s="26">
        <v>6434</v>
      </c>
      <c r="C1674" s="30">
        <f>(A1674+B1674)/2</f>
        <v>6474</v>
      </c>
      <c r="D1674" s="26">
        <f>0+( 0.0000000000009*F1674^4 - 0.00000002*F1674^3 + 0.00009*F1674^2 - 0.1078* F1674 + 6490.2)</f>
        <v>6475.1103919509505</v>
      </c>
      <c r="E1674" s="26">
        <v>13798</v>
      </c>
      <c r="F1674" s="27" t="s">
        <v>1810</v>
      </c>
      <c r="G1674" s="26">
        <f t="shared" si="26"/>
        <v>7322.8896080490495</v>
      </c>
    </row>
    <row r="1675" spans="1:7" x14ac:dyDescent="0.2">
      <c r="A1675" s="26">
        <v>6523</v>
      </c>
      <c r="B1675" s="26">
        <v>6428</v>
      </c>
      <c r="C1675" s="30">
        <f>(A1675+B1675)/2</f>
        <v>6475.5</v>
      </c>
      <c r="D1675" s="26">
        <f>0+( 0.0000000000009*F1675^4 - 0.00000002*F1675^3 + 0.00009*F1675^2 - 0.1078* F1675 + 6490.2)</f>
        <v>6475.1526488523368</v>
      </c>
      <c r="E1675" s="26">
        <v>13811</v>
      </c>
      <c r="F1675" s="27" t="s">
        <v>1811</v>
      </c>
      <c r="G1675" s="26">
        <f t="shared" si="26"/>
        <v>7335.8473511476632</v>
      </c>
    </row>
    <row r="1676" spans="1:7" x14ac:dyDescent="0.2">
      <c r="A1676" s="26">
        <v>6526</v>
      </c>
      <c r="B1676" s="26">
        <v>6435</v>
      </c>
      <c r="C1676" s="30">
        <f>(A1676+B1676)/2</f>
        <v>6480.5</v>
      </c>
      <c r="D1676" s="26">
        <f>0+( 0.0000000000009*F1676^4 - 0.00000002*F1676^3 + 0.00009*F1676^2 - 0.1078* F1676 + 6490.2)</f>
        <v>6475.1949152221587</v>
      </c>
      <c r="E1676" s="26">
        <v>13819</v>
      </c>
      <c r="F1676" s="27" t="s">
        <v>1812</v>
      </c>
      <c r="G1676" s="26">
        <f t="shared" si="26"/>
        <v>7343.8050847778413</v>
      </c>
    </row>
    <row r="1677" spans="1:7" x14ac:dyDescent="0.2">
      <c r="A1677" s="26">
        <v>6550</v>
      </c>
      <c r="B1677" s="26">
        <v>6419</v>
      </c>
      <c r="C1677" s="30">
        <f>(A1677+B1677)/2</f>
        <v>6484.5</v>
      </c>
      <c r="D1677" s="26">
        <f>0+( 0.0000000000009*F1677^4 - 0.00000002*F1677^3 + 0.00009*F1677^2 - 0.1078* F1677 + 6490.2)</f>
        <v>6475.2371909765625</v>
      </c>
      <c r="E1677" s="26">
        <v>13835</v>
      </c>
      <c r="F1677" s="27" t="s">
        <v>1813</v>
      </c>
      <c r="G1677" s="26">
        <f t="shared" si="26"/>
        <v>7359.7628090234375</v>
      </c>
    </row>
    <row r="1678" spans="1:7" x14ac:dyDescent="0.2">
      <c r="A1678" s="26">
        <v>6559</v>
      </c>
      <c r="B1678" s="26">
        <v>6394</v>
      </c>
      <c r="C1678" s="30">
        <f>(A1678+B1678)/2</f>
        <v>6476.5</v>
      </c>
      <c r="D1678" s="26">
        <f>0+( 0.0000000000009*F1678^4 - 0.00000002*F1678^3 + 0.00009*F1678^2 - 0.1078* F1678 + 6490.2)</f>
        <v>6475.2794760317183</v>
      </c>
      <c r="E1678" s="26">
        <v>13866</v>
      </c>
      <c r="F1678" s="27" t="s">
        <v>1814</v>
      </c>
      <c r="G1678" s="26">
        <f t="shared" si="26"/>
        <v>7390.7205239682817</v>
      </c>
    </row>
    <row r="1679" spans="1:7" x14ac:dyDescent="0.2">
      <c r="A1679" s="26">
        <v>6571</v>
      </c>
      <c r="B1679" s="26">
        <v>6399</v>
      </c>
      <c r="C1679" s="30">
        <f>(A1679+B1679)/2</f>
        <v>6485</v>
      </c>
      <c r="D1679" s="26">
        <f>0+( 0.0000000000009*F1679^4 - 0.00000002*F1679^3 + 0.00009*F1679^2 - 0.1078* F1679 + 6490.2)</f>
        <v>6475.3217703038163</v>
      </c>
      <c r="E1679" s="26">
        <v>13903</v>
      </c>
      <c r="F1679" s="27" t="s">
        <v>1815</v>
      </c>
      <c r="G1679" s="26">
        <f t="shared" si="26"/>
        <v>7427.6782296961837</v>
      </c>
    </row>
    <row r="1680" spans="1:7" x14ac:dyDescent="0.2">
      <c r="A1680" s="26">
        <v>6560</v>
      </c>
      <c r="B1680" s="26">
        <v>6401</v>
      </c>
      <c r="C1680" s="30">
        <f>(A1680+B1680)/2</f>
        <v>6480.5</v>
      </c>
      <c r="D1680" s="26">
        <f>0+( 0.0000000000009*F1680^4 - 0.00000002*F1680^3 + 0.00009*F1680^2 - 0.1078* F1680 + 6490.2)</f>
        <v>6475.36407370907</v>
      </c>
      <c r="E1680" s="26">
        <v>13938</v>
      </c>
      <c r="F1680" s="27" t="s">
        <v>1816</v>
      </c>
      <c r="G1680" s="26">
        <f t="shared" si="26"/>
        <v>7462.63592629093</v>
      </c>
    </row>
    <row r="1681" spans="1:7" x14ac:dyDescent="0.2">
      <c r="A1681" s="26">
        <v>6539</v>
      </c>
      <c r="B1681" s="26">
        <v>6405</v>
      </c>
      <c r="C1681" s="30">
        <f>(A1681+B1681)/2</f>
        <v>6472</v>
      </c>
      <c r="D1681" s="26">
        <f>0+( 0.0000000000009*F1681^4 - 0.00000002*F1681^3 + 0.00009*F1681^2 - 0.1078* F1681 + 6490.2)</f>
        <v>6475.4063861637123</v>
      </c>
      <c r="E1681" s="26">
        <v>13955</v>
      </c>
      <c r="F1681" s="27" t="s">
        <v>1817</v>
      </c>
      <c r="G1681" s="26">
        <f t="shared" si="26"/>
        <v>7479.5936138362877</v>
      </c>
    </row>
    <row r="1682" spans="1:7" x14ac:dyDescent="0.2">
      <c r="A1682" s="26">
        <v>6518</v>
      </c>
      <c r="B1682" s="26">
        <v>6425</v>
      </c>
      <c r="C1682" s="30">
        <f>(A1682+B1682)/2</f>
        <v>6471.5</v>
      </c>
      <c r="D1682" s="26">
        <f>0+( 0.0000000000009*F1682^4 - 0.00000002*F1682^3 + 0.00009*F1682^2 - 0.1078* F1682 + 6490.2)</f>
        <v>6475.4487075839997</v>
      </c>
      <c r="E1682" s="26">
        <v>13946</v>
      </c>
      <c r="F1682" s="27" t="s">
        <v>1818</v>
      </c>
      <c r="G1682" s="26">
        <f t="shared" si="26"/>
        <v>7470.5512924160003</v>
      </c>
    </row>
    <row r="1683" spans="1:7" x14ac:dyDescent="0.2">
      <c r="A1683" s="26">
        <v>6500</v>
      </c>
      <c r="B1683" s="26">
        <v>6438</v>
      </c>
      <c r="C1683" s="30">
        <f>(A1683+B1683)/2</f>
        <v>6469</v>
      </c>
      <c r="D1683" s="26">
        <f>0+( 0.0000000000009*F1683^4 - 0.00000002*F1683^3 + 0.00009*F1683^2 - 0.1078* F1683 + 6490.2)</f>
        <v>6475.4910378862087</v>
      </c>
      <c r="E1683" s="26">
        <v>13914</v>
      </c>
      <c r="F1683" s="27" t="s">
        <v>1819</v>
      </c>
      <c r="G1683" s="26">
        <f t="shared" si="26"/>
        <v>7438.5089621137913</v>
      </c>
    </row>
    <row r="1684" spans="1:7" x14ac:dyDescent="0.2">
      <c r="A1684" s="26">
        <v>6494</v>
      </c>
      <c r="B1684" s="26">
        <v>6448</v>
      </c>
      <c r="C1684" s="30">
        <f>(A1684+B1684)/2</f>
        <v>6471</v>
      </c>
      <c r="D1684" s="26">
        <f>0+( 0.0000000000009*F1684^4 - 0.00000002*F1684^3 + 0.00009*F1684^2 - 0.1078* F1684 + 6490.2)</f>
        <v>6475.5333769866384</v>
      </c>
      <c r="E1684" s="26">
        <v>13866</v>
      </c>
      <c r="F1684" s="27" t="s">
        <v>1820</v>
      </c>
      <c r="G1684" s="26">
        <f t="shared" si="26"/>
        <v>7390.4666230133616</v>
      </c>
    </row>
    <row r="1685" spans="1:7" x14ac:dyDescent="0.2">
      <c r="A1685" s="26">
        <v>6495</v>
      </c>
      <c r="B1685" s="26">
        <v>6441</v>
      </c>
      <c r="C1685" s="30">
        <f>(A1685+B1685)/2</f>
        <v>6468</v>
      </c>
      <c r="D1685" s="26">
        <f>0+( 0.0000000000009*F1685^4 - 0.00000002*F1685^3 + 0.00009*F1685^2 - 0.1078* F1685 + 6490.2)</f>
        <v>6475.5757248016089</v>
      </c>
      <c r="E1685" s="26">
        <v>13820</v>
      </c>
      <c r="F1685" s="27" t="s">
        <v>1821</v>
      </c>
      <c r="G1685" s="26">
        <f t="shared" si="26"/>
        <v>7344.4242751983911</v>
      </c>
    </row>
    <row r="1686" spans="1:7" x14ac:dyDescent="0.2">
      <c r="A1686" s="26">
        <v>6520</v>
      </c>
      <c r="B1686" s="26">
        <v>6419</v>
      </c>
      <c r="C1686" s="30">
        <f>(A1686+B1686)/2</f>
        <v>6469.5</v>
      </c>
      <c r="D1686" s="26">
        <f>0+( 0.0000000000009*F1686^4 - 0.00000002*F1686^3 + 0.00009*F1686^2 - 0.1078* F1686 + 6490.2)</f>
        <v>6475.6180812474622</v>
      </c>
      <c r="E1686" s="26">
        <v>13791</v>
      </c>
      <c r="F1686" s="27" t="s">
        <v>1822</v>
      </c>
      <c r="G1686" s="26">
        <f t="shared" si="26"/>
        <v>7315.3819187525378</v>
      </c>
    </row>
    <row r="1687" spans="1:7" x14ac:dyDescent="0.2">
      <c r="A1687" s="26">
        <v>6570</v>
      </c>
      <c r="B1687" s="26">
        <v>6405</v>
      </c>
      <c r="C1687" s="30">
        <f>(A1687+B1687)/2</f>
        <v>6487.5</v>
      </c>
      <c r="D1687" s="26">
        <f>0+( 0.0000000000009*F1687^4 - 0.00000002*F1687^3 + 0.00009*F1687^2 - 0.1078* F1687 + 6490.2)</f>
        <v>6475.6604462405621</v>
      </c>
      <c r="E1687" s="26">
        <v>13782</v>
      </c>
      <c r="F1687" s="27" t="s">
        <v>1823</v>
      </c>
      <c r="G1687" s="26">
        <f t="shared" si="26"/>
        <v>7306.3395537594379</v>
      </c>
    </row>
    <row r="1688" spans="1:7" x14ac:dyDescent="0.2">
      <c r="A1688" s="26">
        <v>6624</v>
      </c>
      <c r="B1688" s="26">
        <v>6421</v>
      </c>
      <c r="C1688" s="30">
        <f>(A1688+B1688)/2</f>
        <v>6522.5</v>
      </c>
      <c r="D1688" s="26">
        <f>0+( 0.0000000000009*F1688^4 - 0.00000002*F1688^3 + 0.00009*F1688^2 - 0.1078* F1688 + 6490.2)</f>
        <v>6475.7028196972942</v>
      </c>
      <c r="E1688" s="26">
        <v>13789</v>
      </c>
      <c r="F1688" s="27" t="s">
        <v>1824</v>
      </c>
      <c r="G1688" s="26">
        <f t="shared" si="26"/>
        <v>7313.2971803027058</v>
      </c>
    </row>
    <row r="1689" spans="1:7" x14ac:dyDescent="0.2">
      <c r="A1689" s="26">
        <v>6647</v>
      </c>
      <c r="B1689" s="26">
        <v>6454</v>
      </c>
      <c r="C1689" s="30">
        <f>(A1689+B1689)/2</f>
        <v>6550.5</v>
      </c>
      <c r="D1689" s="26">
        <f>0+( 0.0000000000009*F1689^4 - 0.00000002*F1689^3 + 0.00009*F1689^2 - 0.1078* F1689 + 6490.2)</f>
        <v>6475.745201534065</v>
      </c>
      <c r="E1689" s="26">
        <v>13800</v>
      </c>
      <c r="F1689" s="27" t="s">
        <v>1825</v>
      </c>
      <c r="G1689" s="26">
        <f t="shared" si="26"/>
        <v>7324.254798465935</v>
      </c>
    </row>
    <row r="1690" spans="1:7" x14ac:dyDescent="0.2">
      <c r="A1690" s="26">
        <v>6660</v>
      </c>
      <c r="B1690" s="26">
        <v>6492</v>
      </c>
      <c r="C1690" s="30">
        <f>(A1690+B1690)/2</f>
        <v>6576</v>
      </c>
      <c r="D1690" s="26">
        <f>0+( 0.0000000000009*F1690^4 - 0.00000002*F1690^3 + 0.00009*F1690^2 - 0.1078* F1690 + 6490.2)</f>
        <v>6475.787591667302</v>
      </c>
      <c r="E1690" s="26">
        <v>13802</v>
      </c>
      <c r="F1690" s="27" t="s">
        <v>1826</v>
      </c>
      <c r="G1690" s="26">
        <f t="shared" si="26"/>
        <v>7326.212408332698</v>
      </c>
    </row>
    <row r="1691" spans="1:7" x14ac:dyDescent="0.2">
      <c r="A1691" s="26">
        <v>6666</v>
      </c>
      <c r="B1691" s="26">
        <v>6512</v>
      </c>
      <c r="C1691" s="30">
        <f>(A1691+B1691)/2</f>
        <v>6589</v>
      </c>
      <c r="D1691" s="26">
        <f>0+( 0.0000000000009*F1691^4 - 0.00000002*F1691^3 + 0.00009*F1691^2 - 0.1078* F1691 + 6490.2)</f>
        <v>6475.8299900134571</v>
      </c>
      <c r="E1691" s="26">
        <v>13781</v>
      </c>
      <c r="F1691" s="27" t="s">
        <v>1827</v>
      </c>
      <c r="G1691" s="26">
        <f t="shared" si="26"/>
        <v>7305.1700099865429</v>
      </c>
    </row>
    <row r="1692" spans="1:7" x14ac:dyDescent="0.2">
      <c r="A1692" s="26">
        <v>6663</v>
      </c>
      <c r="B1692" s="26">
        <v>6506</v>
      </c>
      <c r="C1692" s="30">
        <f>(A1692+B1692)/2</f>
        <v>6584.5</v>
      </c>
      <c r="D1692" s="26">
        <f>0+( 0.0000000000009*F1692^4 - 0.00000002*F1692^3 + 0.00009*F1692^2 - 0.1078* F1692 + 6490.2)</f>
        <v>6475.8723964889996</v>
      </c>
      <c r="E1692" s="26">
        <v>13740</v>
      </c>
      <c r="F1692" s="27" t="s">
        <v>1828</v>
      </c>
      <c r="G1692" s="26">
        <f t="shared" si="26"/>
        <v>7264.1276035110004</v>
      </c>
    </row>
    <row r="1693" spans="1:7" x14ac:dyDescent="0.2">
      <c r="A1693" s="26">
        <v>6646</v>
      </c>
      <c r="B1693" s="26">
        <v>6496</v>
      </c>
      <c r="C1693" s="30">
        <f>(A1693+B1693)/2</f>
        <v>6571</v>
      </c>
      <c r="D1693" s="26">
        <f>0+( 0.0000000000009*F1693^4 - 0.00000002*F1693^3 + 0.00009*F1693^2 - 0.1078* F1693 + 6490.2)</f>
        <v>6475.9148110104252</v>
      </c>
      <c r="E1693" s="26">
        <v>13697</v>
      </c>
      <c r="F1693" s="27" t="s">
        <v>1829</v>
      </c>
      <c r="G1693" s="26">
        <f t="shared" si="26"/>
        <v>7221.0851889895748</v>
      </c>
    </row>
    <row r="1694" spans="1:7" x14ac:dyDescent="0.2">
      <c r="A1694" s="26">
        <v>6615</v>
      </c>
      <c r="B1694" s="26">
        <v>6467</v>
      </c>
      <c r="C1694" s="30">
        <f>(A1694+B1694)/2</f>
        <v>6541</v>
      </c>
      <c r="D1694" s="26">
        <f>0+( 0.0000000000009*F1694^4 - 0.00000002*F1694^3 + 0.00009*F1694^2 - 0.1078* F1694 + 6490.2)</f>
        <v>6475.9572334942459</v>
      </c>
      <c r="E1694" s="26">
        <v>13671</v>
      </c>
      <c r="F1694" s="27" t="s">
        <v>1830</v>
      </c>
      <c r="G1694" s="26">
        <f t="shared" si="26"/>
        <v>7195.0427665057541</v>
      </c>
    </row>
    <row r="1695" spans="1:7" x14ac:dyDescent="0.2">
      <c r="A1695" s="26">
        <v>6586</v>
      </c>
      <c r="B1695" s="26">
        <v>6446</v>
      </c>
      <c r="C1695" s="30">
        <f>(A1695+B1695)/2</f>
        <v>6516</v>
      </c>
      <c r="D1695" s="26">
        <f>0+( 0.0000000000009*F1695^4 - 0.00000002*F1695^3 + 0.00009*F1695^2 - 0.1078* F1695 + 6490.2)</f>
        <v>6475.999663857001</v>
      </c>
      <c r="E1695" s="26">
        <v>13679</v>
      </c>
      <c r="F1695" s="27" t="s">
        <v>1831</v>
      </c>
      <c r="G1695" s="26">
        <f t="shared" si="26"/>
        <v>7203.000336142999</v>
      </c>
    </row>
    <row r="1696" spans="1:7" x14ac:dyDescent="0.2">
      <c r="A1696" s="26">
        <v>6563</v>
      </c>
      <c r="B1696" s="26">
        <v>6442</v>
      </c>
      <c r="C1696" s="30">
        <f>(A1696+B1696)/2</f>
        <v>6502.5</v>
      </c>
      <c r="D1696" s="26">
        <f>0+( 0.0000000000009*F1696^4 - 0.00000002*F1696^3 + 0.00009*F1696^2 - 0.1078* F1696 + 6490.2)</f>
        <v>6476.0421020152462</v>
      </c>
      <c r="E1696" s="26">
        <v>13718</v>
      </c>
      <c r="F1696" s="27" t="s">
        <v>1832</v>
      </c>
      <c r="G1696" s="26">
        <f t="shared" si="26"/>
        <v>7241.9578979847538</v>
      </c>
    </row>
    <row r="1697" spans="1:7" x14ac:dyDescent="0.2">
      <c r="A1697" s="26">
        <v>6532</v>
      </c>
      <c r="B1697" s="26">
        <v>6430</v>
      </c>
      <c r="C1697" s="30">
        <f>(A1697+B1697)/2</f>
        <v>6481</v>
      </c>
      <c r="D1697" s="26">
        <f>0+( 0.0000000000009*F1697^4 - 0.00000002*F1697^3 + 0.00009*F1697^2 - 0.1078* F1697 + 6490.2)</f>
        <v>6476.0845478855626</v>
      </c>
      <c r="E1697" s="26">
        <v>13777</v>
      </c>
      <c r="F1697" s="27" t="s">
        <v>1833</v>
      </c>
      <c r="G1697" s="26">
        <f t="shared" si="26"/>
        <v>7300.9154521144374</v>
      </c>
    </row>
    <row r="1698" spans="1:7" x14ac:dyDescent="0.2">
      <c r="A1698" s="26">
        <v>6514</v>
      </c>
      <c r="B1698" s="26">
        <v>6419</v>
      </c>
      <c r="C1698" s="30">
        <f>(A1698+B1698)/2</f>
        <v>6466.5</v>
      </c>
      <c r="D1698" s="26">
        <f>0+( 0.0000000000009*F1698^4 - 0.00000002*F1698^3 + 0.00009*F1698^2 - 0.1078* F1698 + 6490.2)</f>
        <v>6476.1270013845506</v>
      </c>
      <c r="E1698" s="26">
        <v>13841</v>
      </c>
      <c r="F1698" s="27" t="s">
        <v>1834</v>
      </c>
      <c r="G1698" s="26">
        <f t="shared" si="26"/>
        <v>7364.8729986154494</v>
      </c>
    </row>
    <row r="1699" spans="1:7" x14ac:dyDescent="0.2">
      <c r="A1699" s="26">
        <v>6516</v>
      </c>
      <c r="B1699" s="26">
        <v>6405</v>
      </c>
      <c r="C1699" s="30">
        <f>(A1699+B1699)/2</f>
        <v>6460.5</v>
      </c>
      <c r="D1699" s="26">
        <f>0+( 0.0000000000009*F1699^4 - 0.00000002*F1699^3 + 0.00009*F1699^2 - 0.1078* F1699 + 6490.2)</f>
        <v>6476.169462428833</v>
      </c>
      <c r="E1699" s="26">
        <v>13903</v>
      </c>
      <c r="F1699" s="27" t="s">
        <v>1835</v>
      </c>
      <c r="G1699" s="26">
        <f t="shared" si="26"/>
        <v>7426.830537571167</v>
      </c>
    </row>
    <row r="1700" spans="1:7" x14ac:dyDescent="0.2">
      <c r="A1700" s="26">
        <v>6532</v>
      </c>
      <c r="B1700" s="26">
        <v>6393</v>
      </c>
      <c r="C1700" s="30">
        <f>(A1700+B1700)/2</f>
        <v>6462.5</v>
      </c>
      <c r="D1700" s="26">
        <f>0+( 0.0000000000009*F1700^4 - 0.00000002*F1700^3 + 0.00009*F1700^2 - 0.1078* F1700 + 6490.2)</f>
        <v>6476.2119309350546</v>
      </c>
      <c r="E1700" s="26">
        <v>13959</v>
      </c>
      <c r="F1700" s="27" t="s">
        <v>1836</v>
      </c>
      <c r="G1700" s="26">
        <f t="shared" si="26"/>
        <v>7482.7880690649454</v>
      </c>
    </row>
    <row r="1701" spans="1:7" x14ac:dyDescent="0.2">
      <c r="A1701" s="26">
        <v>6545</v>
      </c>
      <c r="B1701" s="26">
        <v>6391</v>
      </c>
      <c r="C1701" s="30">
        <f>(A1701+B1701)/2</f>
        <v>6468</v>
      </c>
      <c r="D1701" s="26">
        <f>0+( 0.0000000000009*F1701^4 - 0.00000002*F1701^3 + 0.00009*F1701^2 - 0.1078* F1701 + 6490.2)</f>
        <v>6476.2544068198804</v>
      </c>
      <c r="E1701" s="26">
        <v>14010</v>
      </c>
      <c r="F1701" s="27" t="s">
        <v>1837</v>
      </c>
      <c r="G1701" s="26">
        <f t="shared" si="26"/>
        <v>7533.7455931801196</v>
      </c>
    </row>
    <row r="1702" spans="1:7" x14ac:dyDescent="0.2">
      <c r="A1702" s="26">
        <v>6541</v>
      </c>
      <c r="B1702" s="26">
        <v>6393</v>
      </c>
      <c r="C1702" s="30">
        <f>(A1702+B1702)/2</f>
        <v>6467</v>
      </c>
      <c r="D1702" s="26">
        <f>0+( 0.0000000000009*F1702^4 - 0.00000002*F1702^3 + 0.00009*F1702^2 - 0.1078* F1702 + 6490.2)</f>
        <v>6476.2968899999996</v>
      </c>
      <c r="E1702" s="26">
        <v>14058</v>
      </c>
      <c r="F1702" s="27" t="s">
        <v>1838</v>
      </c>
      <c r="G1702" s="26">
        <f t="shared" si="26"/>
        <v>7581.7031100000004</v>
      </c>
    </row>
    <row r="1703" spans="1:7" x14ac:dyDescent="0.2">
      <c r="A1703" s="26">
        <v>6539</v>
      </c>
      <c r="B1703" s="26">
        <v>6408</v>
      </c>
      <c r="C1703" s="30">
        <f>(A1703+B1703)/2</f>
        <v>6473.5</v>
      </c>
      <c r="D1703" s="26">
        <f>0+( 0.0000000000009*F1703^4 - 0.00000002*F1703^3 + 0.00009*F1703^2 - 0.1078* F1703 + 6490.2)</f>
        <v>6476.3393803921208</v>
      </c>
      <c r="E1703" s="26">
        <v>14110</v>
      </c>
      <c r="F1703" s="27" t="s">
        <v>1839</v>
      </c>
      <c r="G1703" s="26">
        <f t="shared" si="26"/>
        <v>7633.6606196078792</v>
      </c>
    </row>
    <row r="1704" spans="1:7" x14ac:dyDescent="0.2">
      <c r="A1704" s="26">
        <v>6538</v>
      </c>
      <c r="B1704" s="26">
        <v>6417</v>
      </c>
      <c r="C1704" s="30">
        <f>(A1704+B1704)/2</f>
        <v>6477.5</v>
      </c>
      <c r="D1704" s="26">
        <f>0+( 0.0000000000009*F1704^4 - 0.00000002*F1704^3 + 0.00009*F1704^2 - 0.1078* F1704 + 6490.2)</f>
        <v>6476.3818779129742</v>
      </c>
      <c r="E1704" s="26">
        <v>14167</v>
      </c>
      <c r="F1704" s="27" t="s">
        <v>1840</v>
      </c>
      <c r="G1704" s="26">
        <f t="shared" si="26"/>
        <v>7690.6181220870258</v>
      </c>
    </row>
    <row r="1705" spans="1:7" x14ac:dyDescent="0.2">
      <c r="A1705" s="26">
        <v>6546</v>
      </c>
      <c r="B1705" s="26">
        <v>6409</v>
      </c>
      <c r="C1705" s="30">
        <f>(A1705+B1705)/2</f>
        <v>6477.5</v>
      </c>
      <c r="D1705" s="26">
        <f>0+( 0.0000000000009*F1705^4 - 0.00000002*F1705^3 + 0.00009*F1705^2 - 0.1078* F1705 + 6490.2)</f>
        <v>6476.424382479313</v>
      </c>
      <c r="E1705" s="26">
        <v>14230</v>
      </c>
      <c r="F1705" s="27" t="s">
        <v>1841</v>
      </c>
      <c r="G1705" s="26">
        <f t="shared" si="26"/>
        <v>7753.575617520687</v>
      </c>
    </row>
    <row r="1706" spans="1:7" x14ac:dyDescent="0.2">
      <c r="A1706" s="26">
        <v>6550</v>
      </c>
      <c r="B1706" s="26">
        <v>6405</v>
      </c>
      <c r="C1706" s="30">
        <f>(A1706+B1706)/2</f>
        <v>6477.5</v>
      </c>
      <c r="D1706" s="26">
        <f>0+( 0.0000000000009*F1706^4 - 0.00000002*F1706^3 + 0.00009*F1706^2 - 0.1078* F1706 + 6490.2)</f>
        <v>6476.46689400791</v>
      </c>
      <c r="E1706" s="26">
        <v>14296</v>
      </c>
      <c r="F1706" s="27" t="s">
        <v>1842</v>
      </c>
      <c r="G1706" s="26">
        <f t="shared" si="26"/>
        <v>7819.53310599209</v>
      </c>
    </row>
    <row r="1707" spans="1:7" x14ac:dyDescent="0.2">
      <c r="A1707" s="26">
        <v>6562</v>
      </c>
      <c r="B1707" s="26">
        <v>6419</v>
      </c>
      <c r="C1707" s="30">
        <f>(A1707+B1707)/2</f>
        <v>6490.5</v>
      </c>
      <c r="D1707" s="26">
        <f>0+( 0.0000000000009*F1707^4 - 0.00000002*F1707^3 + 0.00009*F1707^2 - 0.1078* F1707 + 6490.2)</f>
        <v>6476.5094124155621</v>
      </c>
      <c r="E1707" s="26">
        <v>14372</v>
      </c>
      <c r="F1707" s="27" t="s">
        <v>1843</v>
      </c>
      <c r="G1707" s="26">
        <f t="shared" si="26"/>
        <v>7895.4905875844379</v>
      </c>
    </row>
    <row r="1708" spans="1:7" x14ac:dyDescent="0.2">
      <c r="A1708" s="26">
        <v>6570</v>
      </c>
      <c r="B1708" s="26">
        <v>6457</v>
      </c>
      <c r="C1708" s="30">
        <f>(A1708+B1708)/2</f>
        <v>6513.5</v>
      </c>
      <c r="D1708" s="26">
        <f>0+( 0.0000000000009*F1708^4 - 0.00000002*F1708^3 + 0.00009*F1708^2 - 0.1078* F1708 + 6490.2)</f>
        <v>6476.5519376190859</v>
      </c>
      <c r="E1708" s="26">
        <v>14460</v>
      </c>
      <c r="F1708" s="27" t="s">
        <v>1844</v>
      </c>
      <c r="G1708" s="26">
        <f t="shared" si="26"/>
        <v>7983.4480623809141</v>
      </c>
    </row>
    <row r="1709" spans="1:7" x14ac:dyDescent="0.2">
      <c r="A1709" s="26">
        <v>6570</v>
      </c>
      <c r="B1709" s="26">
        <v>6479</v>
      </c>
      <c r="C1709" s="30">
        <f>(A1709+B1709)/2</f>
        <v>6524.5</v>
      </c>
      <c r="D1709" s="26">
        <f>0+( 0.0000000000009*F1709^4 - 0.00000002*F1709^3 + 0.00009*F1709^2 - 0.1078* F1709 + 6490.2)</f>
        <v>6476.594469535321</v>
      </c>
      <c r="E1709" s="26">
        <v>14547</v>
      </c>
      <c r="F1709" s="27" t="s">
        <v>1845</v>
      </c>
      <c r="G1709" s="26">
        <f t="shared" si="26"/>
        <v>8070.405530464679</v>
      </c>
    </row>
    <row r="1710" spans="1:7" x14ac:dyDescent="0.2">
      <c r="A1710" s="26">
        <v>6575</v>
      </c>
      <c r="B1710" s="26">
        <v>6484</v>
      </c>
      <c r="C1710" s="30">
        <f>(A1710+B1710)/2</f>
        <v>6529.5</v>
      </c>
      <c r="D1710" s="26">
        <f>0+( 0.0000000000009*F1710^4 - 0.00000002*F1710^3 + 0.00009*F1710^2 - 0.1078* F1710 + 6490.2)</f>
        <v>6476.6370080811266</v>
      </c>
      <c r="E1710" s="26">
        <v>14609</v>
      </c>
      <c r="F1710" s="27" t="s">
        <v>1846</v>
      </c>
      <c r="G1710" s="26">
        <f t="shared" si="26"/>
        <v>8132.3629919188734</v>
      </c>
    </row>
    <row r="1711" spans="1:7" x14ac:dyDescent="0.2">
      <c r="A1711" s="26">
        <v>6571</v>
      </c>
      <c r="B1711" s="26">
        <v>6466</v>
      </c>
      <c r="C1711" s="30">
        <f>(A1711+B1711)/2</f>
        <v>6518.5</v>
      </c>
      <c r="D1711" s="26">
        <f>0+( 0.0000000000009*F1711^4 - 0.00000002*F1711^3 + 0.00009*F1711^2 - 0.1078* F1711 + 6490.2)</f>
        <v>6476.6795531733851</v>
      </c>
      <c r="E1711" s="26">
        <v>14627</v>
      </c>
      <c r="F1711" s="27" t="s">
        <v>1847</v>
      </c>
      <c r="G1711" s="26">
        <f t="shared" si="26"/>
        <v>8150.3204468266149</v>
      </c>
    </row>
    <row r="1712" spans="1:7" x14ac:dyDescent="0.2">
      <c r="A1712" s="26">
        <v>6557</v>
      </c>
      <c r="B1712" s="26">
        <v>6432</v>
      </c>
      <c r="C1712" s="30">
        <f>(A1712+B1712)/2</f>
        <v>6494.5</v>
      </c>
      <c r="D1712" s="26">
        <f>0+( 0.0000000000009*F1712^4 - 0.00000002*F1712^3 + 0.00009*F1712^2 - 0.1078* F1712 + 6490.2)</f>
        <v>6476.7221047289995</v>
      </c>
      <c r="E1712" s="26">
        <v>14606</v>
      </c>
      <c r="F1712" s="27" t="s">
        <v>1848</v>
      </c>
      <c r="G1712" s="26">
        <f t="shared" si="26"/>
        <v>8129.2778952710005</v>
      </c>
    </row>
    <row r="1713" spans="1:7" x14ac:dyDescent="0.2">
      <c r="A1713" s="26">
        <v>6545</v>
      </c>
      <c r="B1713" s="26">
        <v>6406</v>
      </c>
      <c r="C1713" s="30">
        <f>(A1713+B1713)/2</f>
        <v>6475.5</v>
      </c>
      <c r="D1713" s="26">
        <f>0+( 0.0000000000009*F1713^4 - 0.00000002*F1713^3 + 0.00009*F1713^2 - 0.1078* F1713 + 6490.2)</f>
        <v>6476.7646626648966</v>
      </c>
      <c r="E1713" s="26">
        <v>14560</v>
      </c>
      <c r="F1713" s="27" t="s">
        <v>1849</v>
      </c>
      <c r="G1713" s="26">
        <f t="shared" si="26"/>
        <v>8083.2353373351034</v>
      </c>
    </row>
    <row r="1714" spans="1:7" x14ac:dyDescent="0.2">
      <c r="A1714" s="26">
        <v>6535</v>
      </c>
      <c r="B1714" s="26">
        <v>6398</v>
      </c>
      <c r="C1714" s="30">
        <f>(A1714+B1714)/2</f>
        <v>6466.5</v>
      </c>
      <c r="D1714" s="26">
        <f>0+( 0.0000000000009*F1714^4 - 0.00000002*F1714^3 + 0.00009*F1714^2 - 0.1078* F1714 + 6490.2)</f>
        <v>6476.8072268980222</v>
      </c>
      <c r="E1714" s="26">
        <v>14514</v>
      </c>
      <c r="F1714" s="27" t="s">
        <v>1850</v>
      </c>
      <c r="G1714" s="26">
        <f t="shared" si="26"/>
        <v>8037.1927731019778</v>
      </c>
    </row>
    <row r="1715" spans="1:7" x14ac:dyDescent="0.2">
      <c r="A1715" s="26">
        <v>6539</v>
      </c>
      <c r="B1715" s="26">
        <v>6418</v>
      </c>
      <c r="C1715" s="30">
        <f>(A1715+B1715)/2</f>
        <v>6478.5</v>
      </c>
      <c r="D1715" s="26">
        <f>0+( 0.0000000000009*F1715^4 - 0.00000002*F1715^3 + 0.00009*F1715^2 - 0.1078* F1715 + 6490.2)</f>
        <v>6476.849797345345</v>
      </c>
      <c r="E1715" s="26">
        <v>14471</v>
      </c>
      <c r="F1715" s="27" t="s">
        <v>1851</v>
      </c>
      <c r="G1715" s="26">
        <f t="shared" si="26"/>
        <v>7994.150202654655</v>
      </c>
    </row>
    <row r="1716" spans="1:7" x14ac:dyDescent="0.2">
      <c r="A1716" s="26">
        <v>6539</v>
      </c>
      <c r="B1716" s="26">
        <v>6449</v>
      </c>
      <c r="C1716" s="30">
        <f>(A1716+B1716)/2</f>
        <v>6494</v>
      </c>
      <c r="D1716" s="26">
        <f>0+( 0.0000000000009*F1716^4 - 0.00000002*F1716^3 + 0.00009*F1716^2 - 0.1078* F1716 + 6490.2)</f>
        <v>6476.8923739238544</v>
      </c>
      <c r="E1716" s="26">
        <v>14426</v>
      </c>
      <c r="F1716" s="27" t="s">
        <v>1852</v>
      </c>
      <c r="G1716" s="26">
        <f t="shared" si="26"/>
        <v>7949.1076260761456</v>
      </c>
    </row>
    <row r="1717" spans="1:7" x14ac:dyDescent="0.2">
      <c r="A1717" s="26">
        <v>6538</v>
      </c>
      <c r="B1717" s="26">
        <v>6459</v>
      </c>
      <c r="C1717" s="30">
        <f>(A1717+B1717)/2</f>
        <v>6498.5</v>
      </c>
      <c r="D1717" s="26">
        <f>0+( 0.0000000000009*F1717^4 - 0.00000002*F1717^3 + 0.00009*F1717^2 - 0.1078* F1717 + 6490.2)</f>
        <v>6476.9349565505627</v>
      </c>
      <c r="E1717" s="26">
        <v>14384</v>
      </c>
      <c r="F1717" s="27" t="s">
        <v>1853</v>
      </c>
      <c r="G1717" s="26">
        <f t="shared" si="26"/>
        <v>7907.0650434494373</v>
      </c>
    </row>
    <row r="1718" spans="1:7" x14ac:dyDescent="0.2">
      <c r="A1718" s="26">
        <v>6544</v>
      </c>
      <c r="B1718" s="26">
        <v>6457</v>
      </c>
      <c r="C1718" s="30">
        <f>(A1718+B1718)/2</f>
        <v>6500.5</v>
      </c>
      <c r="D1718" s="26">
        <f>0+( 0.0000000000009*F1718^4 - 0.00000002*F1718^3 + 0.00009*F1718^2 - 0.1078* F1718 + 6490.2)</f>
        <v>6476.9775451425021</v>
      </c>
      <c r="E1718" s="26">
        <v>14315</v>
      </c>
      <c r="F1718" s="27" t="s">
        <v>1854</v>
      </c>
      <c r="G1718" s="26">
        <f t="shared" si="26"/>
        <v>7838.0224548574979</v>
      </c>
    </row>
    <row r="1719" spans="1:7" x14ac:dyDescent="0.2">
      <c r="A1719" s="26">
        <v>6547</v>
      </c>
      <c r="B1719" s="26">
        <v>6456</v>
      </c>
      <c r="C1719" s="30">
        <f>(A1719+B1719)/2</f>
        <v>6501.5</v>
      </c>
      <c r="D1719" s="26">
        <f>0+( 0.0000000000009*F1719^4 - 0.00000002*F1719^3 + 0.00009*F1719^2 - 0.1078* F1719 + 6490.2)</f>
        <v>6477.0201396167286</v>
      </c>
      <c r="E1719" s="26">
        <v>14295</v>
      </c>
      <c r="F1719" s="27" t="s">
        <v>1855</v>
      </c>
      <c r="G1719" s="26">
        <f t="shared" si="26"/>
        <v>7817.9798603832714</v>
      </c>
    </row>
    <row r="1720" spans="1:7" x14ac:dyDescent="0.2">
      <c r="A1720" s="26">
        <v>6545</v>
      </c>
      <c r="B1720" s="26">
        <v>6444</v>
      </c>
      <c r="C1720" s="30">
        <f>(A1720+B1720)/2</f>
        <v>6494.5</v>
      </c>
      <c r="D1720" s="26">
        <f>0+( 0.0000000000009*F1720^4 - 0.00000002*F1720^3 + 0.00009*F1720^2 - 0.1078* F1720 + 6490.2)</f>
        <v>6477.062739890318</v>
      </c>
      <c r="E1720" s="26">
        <v>14270</v>
      </c>
      <c r="F1720" s="27" t="s">
        <v>1856</v>
      </c>
      <c r="G1720" s="26">
        <f t="shared" si="26"/>
        <v>7792.937260109682</v>
      </c>
    </row>
    <row r="1721" spans="1:7" x14ac:dyDescent="0.2">
      <c r="A1721" s="26">
        <v>6548</v>
      </c>
      <c r="B1721" s="26">
        <v>6435</v>
      </c>
      <c r="C1721" s="30">
        <f>(A1721+B1721)/2</f>
        <v>6491.5</v>
      </c>
      <c r="D1721" s="26">
        <f>0+( 0.0000000000009*F1721^4 - 0.00000002*F1721^3 + 0.00009*F1721^2 - 0.1078* F1721 + 6490.2)</f>
        <v>6477.105345880369</v>
      </c>
      <c r="E1721" s="26">
        <v>14251</v>
      </c>
      <c r="F1721" s="27" t="s">
        <v>1857</v>
      </c>
      <c r="G1721" s="26">
        <f t="shared" si="26"/>
        <v>7773.894654119631</v>
      </c>
    </row>
    <row r="1722" spans="1:7" x14ac:dyDescent="0.2">
      <c r="A1722" s="26">
        <v>6556</v>
      </c>
      <c r="B1722" s="26">
        <v>6436</v>
      </c>
      <c r="C1722" s="30">
        <f>(A1722+B1722)/2</f>
        <v>6496</v>
      </c>
      <c r="D1722" s="26">
        <f>0+( 0.0000000000009*F1722^4 - 0.00000002*F1722^3 + 0.00009*F1722^2 - 0.1078* F1722 + 6490.2)</f>
        <v>6477.1479575040003</v>
      </c>
      <c r="E1722" s="26">
        <v>14226</v>
      </c>
      <c r="F1722" s="27" t="s">
        <v>1858</v>
      </c>
      <c r="G1722" s="26">
        <f t="shared" si="26"/>
        <v>7748.8520424959997</v>
      </c>
    </row>
    <row r="1723" spans="1:7" x14ac:dyDescent="0.2">
      <c r="A1723" s="26">
        <v>6552</v>
      </c>
      <c r="B1723" s="26">
        <v>6443</v>
      </c>
      <c r="C1723" s="30">
        <f>(A1723+B1723)/2</f>
        <v>6497.5</v>
      </c>
      <c r="D1723" s="26">
        <f>0+( 0.0000000000009*F1723^4 - 0.00000002*F1723^3 + 0.00009*F1723^2 - 0.1078* F1723 + 6490.2)</f>
        <v>6477.1905746783523</v>
      </c>
      <c r="E1723" s="26">
        <v>14183</v>
      </c>
      <c r="F1723" s="27" t="s">
        <v>1859</v>
      </c>
      <c r="G1723" s="26">
        <f t="shared" si="26"/>
        <v>7705.8094253216477</v>
      </c>
    </row>
    <row r="1724" spans="1:7" x14ac:dyDescent="0.2">
      <c r="A1724" s="26">
        <v>6554</v>
      </c>
      <c r="B1724" s="26">
        <v>6449</v>
      </c>
      <c r="C1724" s="30">
        <f>(A1724+B1724)/2</f>
        <v>6501.5</v>
      </c>
      <c r="D1724" s="26">
        <f>0+( 0.0000000000009*F1724^4 - 0.00000002*F1724^3 + 0.00009*F1724^2 - 0.1078* F1724 + 6490.2)</f>
        <v>6477.2331973205901</v>
      </c>
      <c r="E1724" s="26">
        <v>14138</v>
      </c>
      <c r="F1724" s="27" t="s">
        <v>1860</v>
      </c>
      <c r="G1724" s="26">
        <f t="shared" si="26"/>
        <v>7660.7668026794099</v>
      </c>
    </row>
    <row r="1725" spans="1:7" x14ac:dyDescent="0.2">
      <c r="A1725" s="26">
        <v>6554</v>
      </c>
      <c r="B1725" s="26">
        <v>6452</v>
      </c>
      <c r="C1725" s="30">
        <f>(A1725+B1725)/2</f>
        <v>6503</v>
      </c>
      <c r="D1725" s="26">
        <f>0+( 0.0000000000009*F1725^4 - 0.00000002*F1725^3 + 0.00009*F1725^2 - 0.1078* F1725 + 6490.2)</f>
        <v>6477.2758253478969</v>
      </c>
      <c r="E1725" s="26">
        <v>14109</v>
      </c>
      <c r="F1725" s="27" t="s">
        <v>1861</v>
      </c>
      <c r="G1725" s="26">
        <f t="shared" si="26"/>
        <v>7631.7241746521031</v>
      </c>
    </row>
    <row r="1726" spans="1:7" x14ac:dyDescent="0.2">
      <c r="A1726" s="26">
        <v>6552</v>
      </c>
      <c r="B1726" s="26">
        <v>6450</v>
      </c>
      <c r="C1726" s="30">
        <f>(A1726+B1726)/2</f>
        <v>6501</v>
      </c>
      <c r="D1726" s="26">
        <f>0+( 0.0000000000009*F1726^4 - 0.00000002*F1726^3 + 0.00009*F1726^2 - 0.1078* F1726 + 6490.2)</f>
        <v>6477.3184586774778</v>
      </c>
      <c r="E1726" s="26">
        <v>14117</v>
      </c>
      <c r="F1726" s="27" t="s">
        <v>1862</v>
      </c>
      <c r="G1726" s="26">
        <f t="shared" si="26"/>
        <v>7639.6815413225222</v>
      </c>
    </row>
    <row r="1727" spans="1:7" x14ac:dyDescent="0.2">
      <c r="A1727" s="26">
        <v>6541</v>
      </c>
      <c r="B1727" s="26">
        <v>6452</v>
      </c>
      <c r="C1727" s="30">
        <f>(A1727+B1727)/2</f>
        <v>6496.5</v>
      </c>
      <c r="D1727" s="26">
        <f>0+( 0.0000000000009*F1727^4 - 0.00000002*F1727^3 + 0.00009*F1727^2 - 0.1078* F1727 + 6490.2)</f>
        <v>6477.3610972265624</v>
      </c>
      <c r="E1727" s="26">
        <v>14160</v>
      </c>
      <c r="F1727" s="27" t="s">
        <v>1863</v>
      </c>
      <c r="G1727" s="26">
        <f t="shared" si="26"/>
        <v>7682.6389027734376</v>
      </c>
    </row>
    <row r="1728" spans="1:7" x14ac:dyDescent="0.2">
      <c r="A1728" s="26">
        <v>6512</v>
      </c>
      <c r="B1728" s="26">
        <v>6465</v>
      </c>
      <c r="C1728" s="30">
        <f>(A1728+B1728)/2</f>
        <v>6488.5</v>
      </c>
      <c r="D1728" s="26">
        <f>0+( 0.0000000000009*F1728^4 - 0.00000002*F1728^3 + 0.00009*F1728^2 - 0.1078* F1728 + 6490.2)</f>
        <v>6477.4037409123985</v>
      </c>
      <c r="E1728" s="26">
        <v>14218</v>
      </c>
      <c r="F1728" s="27" t="s">
        <v>1864</v>
      </c>
      <c r="G1728" s="26">
        <f t="shared" si="26"/>
        <v>7740.5962590876015</v>
      </c>
    </row>
    <row r="1729" spans="1:7" x14ac:dyDescent="0.2">
      <c r="A1729" s="26">
        <v>6504</v>
      </c>
      <c r="B1729" s="26">
        <v>6453</v>
      </c>
      <c r="C1729" s="30">
        <f>(A1729+B1729)/2</f>
        <v>6478.5</v>
      </c>
      <c r="D1729" s="26">
        <f>0+( 0.0000000000009*F1729^4 - 0.00000002*F1729^3 + 0.00009*F1729^2 - 0.1078* F1729 + 6490.2)</f>
        <v>6477.4463896522566</v>
      </c>
      <c r="E1729" s="26">
        <v>14271</v>
      </c>
      <c r="F1729" s="27" t="s">
        <v>1865</v>
      </c>
      <c r="G1729" s="26">
        <f t="shared" si="26"/>
        <v>7793.5536103477434</v>
      </c>
    </row>
    <row r="1730" spans="1:7" x14ac:dyDescent="0.2">
      <c r="A1730" s="26">
        <v>6522</v>
      </c>
      <c r="B1730" s="26">
        <v>6442</v>
      </c>
      <c r="C1730" s="30">
        <f>(A1730+B1730)/2</f>
        <v>6482</v>
      </c>
      <c r="D1730" s="26">
        <f>0+( 0.0000000000009*F1730^4 - 0.00000002*F1730^3 + 0.00009*F1730^2 - 0.1078* F1730 + 6490.2)</f>
        <v>6477.48904336343</v>
      </c>
      <c r="E1730" s="26">
        <v>14307</v>
      </c>
      <c r="F1730" s="27" t="s">
        <v>1866</v>
      </c>
      <c r="G1730" s="26">
        <f t="shared" si="26"/>
        <v>7829.51095663657</v>
      </c>
    </row>
    <row r="1731" spans="1:7" x14ac:dyDescent="0.2">
      <c r="A1731" s="26">
        <v>6517</v>
      </c>
      <c r="B1731" s="26">
        <v>6435</v>
      </c>
      <c r="C1731" s="30">
        <f>(A1731+B1731)/2</f>
        <v>6476</v>
      </c>
      <c r="D1731" s="26">
        <f>0+( 0.0000000000009*F1731^4 - 0.00000002*F1731^3 + 0.00009*F1731^2 - 0.1078* F1731 + 6490.2)</f>
        <v>6477.531701963233</v>
      </c>
      <c r="E1731" s="26">
        <v>14330</v>
      </c>
      <c r="F1731" s="27" t="s">
        <v>1867</v>
      </c>
      <c r="G1731" s="26">
        <f t="shared" ref="G1731:G1794" si="27">(E1731-D1731)</f>
        <v>7852.468298036767</v>
      </c>
    </row>
    <row r="1732" spans="1:7" x14ac:dyDescent="0.2">
      <c r="A1732" s="26">
        <v>6532</v>
      </c>
      <c r="B1732" s="26">
        <v>6430</v>
      </c>
      <c r="C1732" s="30">
        <f>(A1732+B1732)/2</f>
        <v>6481</v>
      </c>
      <c r="D1732" s="26">
        <f>0+( 0.0000000000009*F1732^4 - 0.00000002*F1732^3 + 0.00009*F1732^2 - 0.1078* F1732 + 6490.2)</f>
        <v>6477.5743653689997</v>
      </c>
      <c r="E1732" s="26">
        <v>14349</v>
      </c>
      <c r="F1732" s="27" t="s">
        <v>1868</v>
      </c>
      <c r="G1732" s="26">
        <f t="shared" si="27"/>
        <v>7871.4256346310003</v>
      </c>
    </row>
    <row r="1733" spans="1:7" x14ac:dyDescent="0.2">
      <c r="A1733" s="26">
        <v>6531</v>
      </c>
      <c r="B1733" s="26">
        <v>6437</v>
      </c>
      <c r="C1733" s="30">
        <f>(A1733+B1733)/2</f>
        <v>6484</v>
      </c>
      <c r="D1733" s="26">
        <f>0+( 0.0000000000009*F1733^4 - 0.00000002*F1733^3 + 0.00009*F1733^2 - 0.1078* F1733 + 6490.2)</f>
        <v>6477.6170334980889</v>
      </c>
      <c r="E1733" s="26">
        <v>14367</v>
      </c>
      <c r="F1733" s="27" t="s">
        <v>1869</v>
      </c>
      <c r="G1733" s="26">
        <f t="shared" si="27"/>
        <v>7889.3829665019111</v>
      </c>
    </row>
    <row r="1734" spans="1:7" x14ac:dyDescent="0.2">
      <c r="A1734" s="26">
        <v>6532</v>
      </c>
      <c r="B1734" s="26">
        <v>6449</v>
      </c>
      <c r="C1734" s="30">
        <f>(A1734+B1734)/2</f>
        <v>6490.5</v>
      </c>
      <c r="D1734" s="26">
        <f>0+( 0.0000000000009*F1734^4 - 0.00000002*F1734^3 + 0.00009*F1734^2 - 0.1078* F1734 + 6490.2)</f>
        <v>6477.6597062678784</v>
      </c>
      <c r="E1734" s="26">
        <v>14390</v>
      </c>
      <c r="F1734" s="27" t="s">
        <v>1870</v>
      </c>
      <c r="G1734" s="26">
        <f t="shared" si="27"/>
        <v>7912.3402937321216</v>
      </c>
    </row>
    <row r="1735" spans="1:7" x14ac:dyDescent="0.2">
      <c r="A1735" s="26">
        <v>6536</v>
      </c>
      <c r="B1735" s="26">
        <v>6450</v>
      </c>
      <c r="C1735" s="30">
        <f>(A1735+B1735)/2</f>
        <v>6493</v>
      </c>
      <c r="D1735" s="26">
        <f>0+( 0.0000000000009*F1735^4 - 0.00000002*F1735^3 + 0.00009*F1735^2 - 0.1078* F1735 + 6490.2)</f>
        <v>6477.7023835957689</v>
      </c>
      <c r="E1735" s="26">
        <v>14424</v>
      </c>
      <c r="F1735" s="27" t="s">
        <v>1871</v>
      </c>
      <c r="G1735" s="26">
        <f t="shared" si="27"/>
        <v>7946.2976164042311</v>
      </c>
    </row>
    <row r="1736" spans="1:7" x14ac:dyDescent="0.2">
      <c r="A1736" s="26">
        <v>6540</v>
      </c>
      <c r="B1736" s="26">
        <v>6443</v>
      </c>
      <c r="C1736" s="30">
        <f>(A1736+B1736)/2</f>
        <v>6491.5</v>
      </c>
      <c r="D1736" s="26">
        <f>0+( 0.0000000000009*F1736^4 - 0.00000002*F1736^3 + 0.00009*F1736^2 - 0.1078* F1736 + 6490.2)</f>
        <v>6477.7450653991818</v>
      </c>
      <c r="E1736" s="26">
        <v>14477</v>
      </c>
      <c r="F1736" s="27" t="s">
        <v>1872</v>
      </c>
      <c r="G1736" s="26">
        <f t="shared" si="27"/>
        <v>7999.2549346008182</v>
      </c>
    </row>
    <row r="1737" spans="1:7" x14ac:dyDescent="0.2">
      <c r="A1737" s="26">
        <v>6534</v>
      </c>
      <c r="B1737" s="26">
        <v>6422</v>
      </c>
      <c r="C1737" s="30">
        <f>(A1737+B1737)/2</f>
        <v>6478</v>
      </c>
      <c r="D1737" s="26">
        <f>0+( 0.0000000000009*F1737^4 - 0.00000002*F1737^3 + 0.00009*F1737^2 - 0.1078* F1737 + 6490.2)</f>
        <v>6477.7877515955624</v>
      </c>
      <c r="E1737" s="26">
        <v>14537</v>
      </c>
      <c r="F1737" s="27" t="s">
        <v>1873</v>
      </c>
      <c r="G1737" s="26">
        <f t="shared" si="27"/>
        <v>8059.2122484044376</v>
      </c>
    </row>
    <row r="1738" spans="1:7" x14ac:dyDescent="0.2">
      <c r="A1738" s="26">
        <v>6534</v>
      </c>
      <c r="B1738" s="26">
        <v>6406</v>
      </c>
      <c r="C1738" s="30">
        <f>(A1738+B1738)/2</f>
        <v>6470</v>
      </c>
      <c r="D1738" s="26">
        <f>0+( 0.0000000000009*F1738^4 - 0.00000002*F1738^3 + 0.00009*F1738^2 - 0.1078* F1738 + 6490.2)</f>
        <v>6477.830442102374</v>
      </c>
      <c r="E1738" s="26">
        <v>14589</v>
      </c>
      <c r="F1738" s="27" t="s">
        <v>1874</v>
      </c>
      <c r="G1738" s="26">
        <f t="shared" si="27"/>
        <v>8111.169557897626</v>
      </c>
    </row>
    <row r="1739" spans="1:7" x14ac:dyDescent="0.2">
      <c r="A1739" s="26">
        <v>6541</v>
      </c>
      <c r="B1739" s="26">
        <v>6400</v>
      </c>
      <c r="C1739" s="30">
        <f>(A1739+B1739)/2</f>
        <v>6470.5</v>
      </c>
      <c r="D1739" s="26">
        <f>0+( 0.0000000000009*F1739^4 - 0.00000002*F1739^3 + 0.00009*F1739^2 - 0.1078* F1739 + 6490.2)</f>
        <v>6477.8731368371045</v>
      </c>
      <c r="E1739" s="26">
        <v>14616</v>
      </c>
      <c r="F1739" s="27" t="s">
        <v>1875</v>
      </c>
      <c r="G1739" s="26">
        <f t="shared" si="27"/>
        <v>8138.1268631628955</v>
      </c>
    </row>
    <row r="1740" spans="1:7" x14ac:dyDescent="0.2">
      <c r="A1740" s="26">
        <v>6524</v>
      </c>
      <c r="B1740" s="26">
        <v>6395</v>
      </c>
      <c r="C1740" s="30">
        <f>(A1740+B1740)/2</f>
        <v>6459.5</v>
      </c>
      <c r="D1740" s="26">
        <f>0+( 0.0000000000009*F1740^4 - 0.00000002*F1740^3 + 0.00009*F1740^2 - 0.1078* F1740 + 6490.2)</f>
        <v>6477.9158357172619</v>
      </c>
      <c r="E1740" s="26">
        <v>14614</v>
      </c>
      <c r="F1740" s="27" t="s">
        <v>1876</v>
      </c>
      <c r="G1740" s="26">
        <f t="shared" si="27"/>
        <v>8136.0841642827381</v>
      </c>
    </row>
    <row r="1741" spans="1:7" x14ac:dyDescent="0.2">
      <c r="A1741" s="26">
        <v>6525</v>
      </c>
      <c r="B1741" s="26">
        <v>6420</v>
      </c>
      <c r="C1741" s="30">
        <f>(A1741+B1741)/2</f>
        <v>6472.5</v>
      </c>
      <c r="D1741" s="26">
        <f>0+( 0.0000000000009*F1741^4 - 0.00000002*F1741^3 + 0.00009*F1741^2 - 0.1078* F1741 + 6490.2)</f>
        <v>6477.9585386603767</v>
      </c>
      <c r="E1741" s="26">
        <v>14588</v>
      </c>
      <c r="F1741" s="27" t="s">
        <v>1877</v>
      </c>
      <c r="G1741" s="26">
        <f t="shared" si="27"/>
        <v>8110.0414613396233</v>
      </c>
    </row>
    <row r="1742" spans="1:7" x14ac:dyDescent="0.2">
      <c r="A1742" s="26">
        <v>6520</v>
      </c>
      <c r="B1742" s="26">
        <v>6446</v>
      </c>
      <c r="C1742" s="30">
        <f>(A1742+B1742)/2</f>
        <v>6483</v>
      </c>
      <c r="D1742" s="26">
        <f>0+( 0.0000000000009*F1742^4 - 0.00000002*F1742^3 + 0.00009*F1742^2 - 0.1078* F1742 + 6490.2)</f>
        <v>6478.0012455839997</v>
      </c>
      <c r="E1742" s="26">
        <v>14548</v>
      </c>
      <c r="F1742" s="27" t="s">
        <v>1878</v>
      </c>
      <c r="G1742" s="26">
        <f t="shared" si="27"/>
        <v>8069.9987544160003</v>
      </c>
    </row>
    <row r="1743" spans="1:7" x14ac:dyDescent="0.2">
      <c r="A1743" s="26">
        <v>6515</v>
      </c>
      <c r="B1743" s="26">
        <v>6474</v>
      </c>
      <c r="C1743" s="30">
        <f>(A1743+B1743)/2</f>
        <v>6494.5</v>
      </c>
      <c r="D1743" s="26">
        <f>0+( 0.0000000000009*F1743^4 - 0.00000002*F1743^3 + 0.00009*F1743^2 - 0.1078* F1743 + 6490.2)</f>
        <v>6478.0439564057051</v>
      </c>
      <c r="E1743" s="26">
        <v>14508</v>
      </c>
      <c r="F1743" s="27" t="s">
        <v>1879</v>
      </c>
      <c r="G1743" s="26">
        <f t="shared" si="27"/>
        <v>8029.9560435942949</v>
      </c>
    </row>
    <row r="1744" spans="1:7" x14ac:dyDescent="0.2">
      <c r="A1744" s="26">
        <v>6520</v>
      </c>
      <c r="B1744" s="26">
        <v>6499</v>
      </c>
      <c r="C1744" s="30">
        <f>(A1744+B1744)/2</f>
        <v>6509.5</v>
      </c>
      <c r="D1744" s="26">
        <f>0+( 0.0000000000009*F1744^4 - 0.00000002*F1744^3 + 0.00009*F1744^2 - 0.1078* F1744 + 6490.2)</f>
        <v>6478.0866710430864</v>
      </c>
      <c r="E1744" s="26">
        <v>14474</v>
      </c>
      <c r="F1744" s="27" t="s">
        <v>1880</v>
      </c>
      <c r="G1744" s="26">
        <f t="shared" si="27"/>
        <v>7995.9133289569136</v>
      </c>
    </row>
    <row r="1745" spans="1:7" x14ac:dyDescent="0.2">
      <c r="A1745" s="26">
        <v>6532</v>
      </c>
      <c r="B1745" s="26">
        <v>6509</v>
      </c>
      <c r="C1745" s="30">
        <f>(A1745+B1745)/2</f>
        <v>6520.5</v>
      </c>
      <c r="D1745" s="26">
        <f>0+( 0.0000000000009*F1745^4 - 0.00000002*F1745^3 + 0.00009*F1745^2 - 0.1078* F1745 + 6490.2)</f>
        <v>6478.1293894137607</v>
      </c>
      <c r="E1745" s="26">
        <v>14446</v>
      </c>
      <c r="F1745" s="27" t="s">
        <v>1881</v>
      </c>
      <c r="G1745" s="26">
        <f t="shared" si="27"/>
        <v>7967.8706105862393</v>
      </c>
    </row>
    <row r="1746" spans="1:7" x14ac:dyDescent="0.2">
      <c r="A1746" s="26">
        <v>6543</v>
      </c>
      <c r="B1746" s="26">
        <v>6501</v>
      </c>
      <c r="C1746" s="30">
        <f>(A1746+B1746)/2</f>
        <v>6522</v>
      </c>
      <c r="D1746" s="26">
        <f>0+( 0.0000000000009*F1746^4 - 0.00000002*F1746^3 + 0.00009*F1746^2 - 0.1078* F1746 + 6490.2)</f>
        <v>6478.1721114353659</v>
      </c>
      <c r="E1746" s="26">
        <v>14423</v>
      </c>
      <c r="F1746" s="27" t="s">
        <v>1882</v>
      </c>
      <c r="G1746" s="26">
        <f t="shared" si="27"/>
        <v>7944.8278885646341</v>
      </c>
    </row>
    <row r="1747" spans="1:7" x14ac:dyDescent="0.2">
      <c r="A1747" s="26">
        <v>6548</v>
      </c>
      <c r="B1747" s="26">
        <v>6491</v>
      </c>
      <c r="C1747" s="30">
        <f>(A1747+B1747)/2</f>
        <v>6519.5</v>
      </c>
      <c r="D1747" s="26">
        <f>0+( 0.0000000000009*F1747^4 - 0.00000002*F1747^3 + 0.00009*F1747^2 - 0.1078* F1747 + 6490.2)</f>
        <v>6478.2148370255627</v>
      </c>
      <c r="E1747" s="26">
        <v>14387</v>
      </c>
      <c r="F1747" s="27" t="s">
        <v>1883</v>
      </c>
      <c r="G1747" s="26">
        <f t="shared" si="27"/>
        <v>7908.7851629744373</v>
      </c>
    </row>
    <row r="1748" spans="1:7" x14ac:dyDescent="0.2">
      <c r="A1748" s="26">
        <v>6544</v>
      </c>
      <c r="B1748" s="26">
        <v>6450</v>
      </c>
      <c r="C1748" s="30">
        <f>(A1748+B1748)/2</f>
        <v>6497</v>
      </c>
      <c r="D1748" s="26">
        <f>0+( 0.0000000000009*F1748^4 - 0.00000002*F1748^3 + 0.00009*F1748^2 - 0.1078* F1748 + 6490.2)</f>
        <v>6478.2575661020301</v>
      </c>
      <c r="E1748" s="26">
        <v>14333</v>
      </c>
      <c r="F1748" s="27" t="s">
        <v>1884</v>
      </c>
      <c r="G1748" s="26">
        <f t="shared" si="27"/>
        <v>7854.7424338979699</v>
      </c>
    </row>
    <row r="1749" spans="1:7" x14ac:dyDescent="0.2">
      <c r="A1749" s="26">
        <v>6546</v>
      </c>
      <c r="B1749" s="26">
        <v>6431</v>
      </c>
      <c r="C1749" s="30">
        <f>(A1749+B1749)/2</f>
        <v>6488.5</v>
      </c>
      <c r="D1749" s="26">
        <f>0+( 0.0000000000009*F1749^4 - 0.00000002*F1749^3 + 0.00009*F1749^2 - 0.1078* F1749 + 6490.2)</f>
        <v>6478.3002985824724</v>
      </c>
      <c r="E1749" s="26">
        <v>14267</v>
      </c>
      <c r="F1749" s="27" t="s">
        <v>1885</v>
      </c>
      <c r="G1749" s="26">
        <f t="shared" si="27"/>
        <v>7788.6997014175276</v>
      </c>
    </row>
    <row r="1750" spans="1:7" x14ac:dyDescent="0.2">
      <c r="A1750" s="26">
        <v>6523</v>
      </c>
      <c r="B1750" s="26">
        <v>6406</v>
      </c>
      <c r="C1750" s="30">
        <f>(A1750+B1750)/2</f>
        <v>6464.5</v>
      </c>
      <c r="D1750" s="26">
        <f>0+( 0.0000000000009*F1750^4 - 0.00000002*F1750^3 + 0.00009*F1750^2 - 0.1078* F1750 + 6490.2)</f>
        <v>6478.3430343846139</v>
      </c>
      <c r="E1750" s="26">
        <v>14202</v>
      </c>
      <c r="F1750" s="27" t="s">
        <v>1886</v>
      </c>
      <c r="G1750" s="26">
        <f t="shared" si="27"/>
        <v>7723.6569656153861</v>
      </c>
    </row>
    <row r="1751" spans="1:7" x14ac:dyDescent="0.2">
      <c r="A1751" s="26">
        <v>6519</v>
      </c>
      <c r="B1751" s="26">
        <v>6395</v>
      </c>
      <c r="C1751" s="30">
        <f>(A1751+B1751)/2</f>
        <v>6457</v>
      </c>
      <c r="D1751" s="26">
        <f>0+( 0.0000000000009*F1751^4 - 0.00000002*F1751^3 + 0.00009*F1751^2 - 0.1078* F1751 + 6490.2)</f>
        <v>6478.385773426201</v>
      </c>
      <c r="E1751" s="26">
        <v>14156</v>
      </c>
      <c r="F1751" s="27" t="s">
        <v>1887</v>
      </c>
      <c r="G1751" s="26">
        <f t="shared" si="27"/>
        <v>7677.614226573799</v>
      </c>
    </row>
    <row r="1752" spans="1:7" x14ac:dyDescent="0.2">
      <c r="A1752" s="26">
        <v>6544</v>
      </c>
      <c r="B1752" s="26">
        <v>6392</v>
      </c>
      <c r="C1752" s="30">
        <f>(A1752+B1752)/2</f>
        <v>6468</v>
      </c>
      <c r="D1752" s="26">
        <f>0+( 0.0000000000009*F1752^4 - 0.00000002*F1752^3 + 0.00009*F1752^2 - 0.1078* F1752 + 6490.2)</f>
        <v>6478.4285156249998</v>
      </c>
      <c r="E1752" s="26">
        <v>14134</v>
      </c>
      <c r="F1752" s="27" t="s">
        <v>1888</v>
      </c>
      <c r="G1752" s="26">
        <f t="shared" si="27"/>
        <v>7655.5714843750002</v>
      </c>
    </row>
    <row r="1753" spans="1:7" x14ac:dyDescent="0.2">
      <c r="A1753" s="26">
        <v>6550</v>
      </c>
      <c r="B1753" s="26">
        <v>6392</v>
      </c>
      <c r="C1753" s="30">
        <f>(A1753+B1753)/2</f>
        <v>6471</v>
      </c>
      <c r="D1753" s="26">
        <f>0+( 0.0000000000009*F1753^4 - 0.00000002*F1753^3 + 0.00009*F1753^2 - 0.1078* F1753 + 6490.2)</f>
        <v>6478.4712608988011</v>
      </c>
      <c r="E1753" s="26">
        <v>14139</v>
      </c>
      <c r="F1753" s="27" t="s">
        <v>1889</v>
      </c>
      <c r="G1753" s="26">
        <f t="shared" si="27"/>
        <v>7660.5287391011989</v>
      </c>
    </row>
    <row r="1754" spans="1:7" x14ac:dyDescent="0.2">
      <c r="A1754" s="26">
        <v>6566</v>
      </c>
      <c r="B1754" s="26">
        <v>6415</v>
      </c>
      <c r="C1754" s="30">
        <f>(A1754+B1754)/2</f>
        <v>6490.5</v>
      </c>
      <c r="D1754" s="26">
        <f>0+( 0.0000000000009*F1754^4 - 0.00000002*F1754^3 + 0.00009*F1754^2 - 0.1078* F1754 + 6490.2)</f>
        <v>6478.5140091654139</v>
      </c>
      <c r="E1754" s="26">
        <v>14163</v>
      </c>
      <c r="F1754" s="27" t="s">
        <v>1890</v>
      </c>
      <c r="G1754" s="26">
        <f t="shared" si="27"/>
        <v>7684.4859908345861</v>
      </c>
    </row>
    <row r="1755" spans="1:7" x14ac:dyDescent="0.2">
      <c r="A1755" s="26">
        <v>6546</v>
      </c>
      <c r="B1755" s="26">
        <v>6432</v>
      </c>
      <c r="C1755" s="30">
        <f>(A1755+B1755)/2</f>
        <v>6489</v>
      </c>
      <c r="D1755" s="26">
        <f>0+( 0.0000000000009*F1755^4 - 0.00000002*F1755^3 + 0.00009*F1755^2 - 0.1078* F1755 + 6490.2)</f>
        <v>6478.5567603426725</v>
      </c>
      <c r="E1755" s="26">
        <v>14193</v>
      </c>
      <c r="F1755" s="27" t="s">
        <v>1891</v>
      </c>
      <c r="G1755" s="26">
        <f t="shared" si="27"/>
        <v>7714.4432396573275</v>
      </c>
    </row>
    <row r="1756" spans="1:7" x14ac:dyDescent="0.2">
      <c r="A1756" s="26">
        <v>6516</v>
      </c>
      <c r="B1756" s="26">
        <v>6460</v>
      </c>
      <c r="C1756" s="30">
        <f>(A1756+B1756)/2</f>
        <v>6488</v>
      </c>
      <c r="D1756" s="26">
        <f>0+( 0.0000000000009*F1756^4 - 0.00000002*F1756^3 + 0.00009*F1756^2 - 0.1078* F1756 + 6490.2)</f>
        <v>6478.5995143484306</v>
      </c>
      <c r="E1756" s="26">
        <v>14222</v>
      </c>
      <c r="F1756" s="27" t="s">
        <v>1892</v>
      </c>
      <c r="G1756" s="26">
        <f t="shared" si="27"/>
        <v>7743.4004856515694</v>
      </c>
    </row>
    <row r="1757" spans="1:7" x14ac:dyDescent="0.2">
      <c r="A1757" s="26">
        <v>6462</v>
      </c>
      <c r="B1757" s="26">
        <v>6485</v>
      </c>
      <c r="C1757" s="30">
        <f>(A1757+B1757)/2</f>
        <v>6473.5</v>
      </c>
      <c r="D1757" s="26">
        <f>0+( 0.0000000000009*F1757^4 - 0.00000002*F1757^3 + 0.00009*F1757^2 - 0.1078* F1757 + 6490.2)</f>
        <v>6478.6422711005625</v>
      </c>
      <c r="E1757" s="26">
        <v>14252</v>
      </c>
      <c r="F1757" s="27" t="s">
        <v>1893</v>
      </c>
      <c r="G1757" s="26">
        <f t="shared" si="27"/>
        <v>7773.3577288994375</v>
      </c>
    </row>
    <row r="1758" spans="1:7" x14ac:dyDescent="0.2">
      <c r="A1758" s="26">
        <v>6413</v>
      </c>
      <c r="B1758" s="26">
        <v>6482</v>
      </c>
      <c r="C1758" s="30">
        <f>(A1758+B1758)/2</f>
        <v>6447.5</v>
      </c>
      <c r="D1758" s="26">
        <f>0+( 0.0000000000009*F1758^4 - 0.00000002*F1758^3 + 0.00009*F1758^2 - 0.1078* F1758 + 6490.2)</f>
        <v>6478.6850305169664</v>
      </c>
      <c r="E1758" s="26">
        <v>14297</v>
      </c>
      <c r="F1758" s="27" t="s">
        <v>1894</v>
      </c>
      <c r="G1758" s="26">
        <f t="shared" si="27"/>
        <v>7818.3149694830336</v>
      </c>
    </row>
    <row r="1759" spans="1:7" x14ac:dyDescent="0.2">
      <c r="A1759" s="26">
        <v>6424</v>
      </c>
      <c r="B1759" s="26">
        <v>6477</v>
      </c>
      <c r="C1759" s="30">
        <f>(A1759+B1759)/2</f>
        <v>6450.5</v>
      </c>
      <c r="D1759" s="26">
        <f>0+( 0.0000000000009*F1759^4 - 0.00000002*F1759^3 + 0.00009*F1759^2 - 0.1078* F1759 + 6490.2)</f>
        <v>6478.7277925155604</v>
      </c>
      <c r="E1759" s="26">
        <v>14375</v>
      </c>
      <c r="F1759" s="27" t="s">
        <v>1895</v>
      </c>
      <c r="G1759" s="26">
        <f t="shared" si="27"/>
        <v>7896.2722074844396</v>
      </c>
    </row>
    <row r="1760" spans="1:7" x14ac:dyDescent="0.2">
      <c r="A1760" s="26">
        <v>6450</v>
      </c>
      <c r="B1760" s="26">
        <v>6477</v>
      </c>
      <c r="C1760" s="30">
        <f>(A1760+B1760)/2</f>
        <v>6463.5</v>
      </c>
      <c r="D1760" s="26">
        <f>0+( 0.0000000000009*F1760^4 - 0.00000002*F1760^3 + 0.00009*F1760^2 - 0.1078* F1760 + 6490.2)</f>
        <v>6478.7705570142862</v>
      </c>
      <c r="E1760" s="26">
        <v>14487</v>
      </c>
      <c r="F1760" s="27" t="s">
        <v>1896</v>
      </c>
      <c r="G1760" s="26">
        <f t="shared" si="27"/>
        <v>8008.2294429857138</v>
      </c>
    </row>
    <row r="1761" spans="1:7" x14ac:dyDescent="0.2">
      <c r="A1761" s="26">
        <v>6502</v>
      </c>
      <c r="B1761" s="26">
        <v>6461</v>
      </c>
      <c r="C1761" s="30">
        <f>(A1761+B1761)/2</f>
        <v>6481.5</v>
      </c>
      <c r="D1761" s="26">
        <f>0+( 0.0000000000009*F1761^4 - 0.00000002*F1761^3 + 0.00009*F1761^2 - 0.1078* F1761 + 6490.2)</f>
        <v>6478.8133239311046</v>
      </c>
      <c r="E1761" s="26">
        <v>14616</v>
      </c>
      <c r="F1761" s="27" t="s">
        <v>1897</v>
      </c>
      <c r="G1761" s="26">
        <f t="shared" si="27"/>
        <v>8137.1866760688954</v>
      </c>
    </row>
    <row r="1762" spans="1:7" x14ac:dyDescent="0.2">
      <c r="A1762" s="26">
        <v>6547</v>
      </c>
      <c r="B1762" s="26">
        <v>6464</v>
      </c>
      <c r="C1762" s="30">
        <f>(A1762+B1762)/2</f>
        <v>6505.5</v>
      </c>
      <c r="D1762" s="26">
        <f>0+( 0.0000000000009*F1762^4 - 0.00000002*F1762^3 + 0.00009*F1762^2 - 0.1078* F1762 + 6490.2)</f>
        <v>6478.8560931840002</v>
      </c>
      <c r="E1762" s="26">
        <v>14733</v>
      </c>
      <c r="F1762" s="27" t="s">
        <v>1898</v>
      </c>
      <c r="G1762" s="26">
        <f t="shared" si="27"/>
        <v>8254.1439068159998</v>
      </c>
    </row>
    <row r="1763" spans="1:7" x14ac:dyDescent="0.2">
      <c r="A1763" s="26">
        <v>6557</v>
      </c>
      <c r="B1763" s="26">
        <v>6466</v>
      </c>
      <c r="C1763" s="30">
        <f>(A1763+B1763)/2</f>
        <v>6511.5</v>
      </c>
      <c r="D1763" s="26">
        <f>0+( 0.0000000000009*F1763^4 - 0.00000002*F1763^3 + 0.00009*F1763^2 - 0.1078* F1763 + 6490.2)</f>
        <v>6478.8988646909766</v>
      </c>
      <c r="E1763" s="26">
        <v>14826</v>
      </c>
      <c r="F1763" s="27" t="s">
        <v>1899</v>
      </c>
      <c r="G1763" s="26">
        <f t="shared" si="27"/>
        <v>8347.1011353090234</v>
      </c>
    </row>
    <row r="1764" spans="1:7" x14ac:dyDescent="0.2">
      <c r="A1764" s="26">
        <v>6577</v>
      </c>
      <c r="B1764" s="26">
        <v>6465</v>
      </c>
      <c r="C1764" s="30">
        <f>(A1764+B1764)/2</f>
        <v>6521</v>
      </c>
      <c r="D1764" s="26">
        <f>0+( 0.0000000000009*F1764^4 - 0.00000002*F1764^3 + 0.00009*F1764^2 - 0.1078* F1764 + 6490.2)</f>
        <v>6478.9416383700618</v>
      </c>
      <c r="E1764" s="26">
        <v>14896</v>
      </c>
      <c r="F1764" s="27" t="s">
        <v>1900</v>
      </c>
      <c r="G1764" s="26">
        <f t="shared" si="27"/>
        <v>8417.0583616299373</v>
      </c>
    </row>
    <row r="1765" spans="1:7" x14ac:dyDescent="0.2">
      <c r="A1765" s="26">
        <v>6572</v>
      </c>
      <c r="B1765" s="26">
        <v>6462</v>
      </c>
      <c r="C1765" s="30">
        <f>(A1765+B1765)/2</f>
        <v>6517</v>
      </c>
      <c r="D1765" s="26">
        <f>0+( 0.0000000000009*F1765^4 - 0.00000002*F1765^3 + 0.00009*F1765^2 - 0.1078* F1765 + 6490.2)</f>
        <v>6478.984414139305</v>
      </c>
      <c r="E1765" s="26">
        <v>14953</v>
      </c>
      <c r="F1765" s="27" t="s">
        <v>1901</v>
      </c>
      <c r="G1765" s="26">
        <f t="shared" si="27"/>
        <v>8474.0155858606959</v>
      </c>
    </row>
    <row r="1766" spans="1:7" x14ac:dyDescent="0.2">
      <c r="A1766" s="26">
        <v>6582</v>
      </c>
      <c r="B1766" s="26">
        <v>6444</v>
      </c>
      <c r="C1766" s="30">
        <f>(A1766+B1766)/2</f>
        <v>6513</v>
      </c>
      <c r="D1766" s="26">
        <f>0+( 0.0000000000009*F1766^4 - 0.00000002*F1766^3 + 0.00009*F1766^2 - 0.1078* F1766 + 6490.2)</f>
        <v>6479.0271919167744</v>
      </c>
      <c r="E1766" s="26">
        <v>15005</v>
      </c>
      <c r="F1766" s="27" t="s">
        <v>1902</v>
      </c>
      <c r="G1766" s="26">
        <f t="shared" si="27"/>
        <v>8525.9728080832247</v>
      </c>
    </row>
    <row r="1767" spans="1:7" x14ac:dyDescent="0.2">
      <c r="A1767" s="26">
        <v>6591</v>
      </c>
      <c r="B1767" s="26">
        <v>6432</v>
      </c>
      <c r="C1767" s="30">
        <f>(A1767+B1767)/2</f>
        <v>6511.5</v>
      </c>
      <c r="D1767" s="26">
        <f>0+( 0.0000000000009*F1767^4 - 0.00000002*F1767^3 + 0.00009*F1767^2 - 0.1078* F1767 + 6490.2)</f>
        <v>6479.0699716205627</v>
      </c>
      <c r="E1767" s="26">
        <v>15060</v>
      </c>
      <c r="F1767" s="27" t="s">
        <v>1903</v>
      </c>
      <c r="G1767" s="26">
        <f t="shared" si="27"/>
        <v>8580.9300283794364</v>
      </c>
    </row>
    <row r="1768" spans="1:7" x14ac:dyDescent="0.2">
      <c r="A1768" s="26">
        <v>6587</v>
      </c>
      <c r="B1768" s="26">
        <v>6420</v>
      </c>
      <c r="C1768" s="30">
        <f>(A1768+B1768)/2</f>
        <v>6503.5</v>
      </c>
      <c r="D1768" s="26">
        <f>0+( 0.0000000000009*F1768^4 - 0.00000002*F1768^3 + 0.00009*F1768^2 - 0.1078* F1768 + 6490.2)</f>
        <v>6479.1127531687825</v>
      </c>
      <c r="E1768" s="26">
        <v>15118</v>
      </c>
      <c r="F1768" s="27" t="s">
        <v>1904</v>
      </c>
      <c r="G1768" s="26">
        <f t="shared" si="27"/>
        <v>8638.8872468312184</v>
      </c>
    </row>
    <row r="1769" spans="1:7" x14ac:dyDescent="0.2">
      <c r="A1769" s="26">
        <v>6549</v>
      </c>
      <c r="B1769" s="26">
        <v>6412</v>
      </c>
      <c r="C1769" s="30">
        <f>(A1769+B1769)/2</f>
        <v>6480.5</v>
      </c>
      <c r="D1769" s="26">
        <f>0+( 0.0000000000009*F1769^4 - 0.00000002*F1769^3 + 0.00009*F1769^2 - 0.1078* F1769 + 6490.2)</f>
        <v>6479.1555364795686</v>
      </c>
      <c r="E1769" s="26">
        <v>15163</v>
      </c>
      <c r="F1769" s="27" t="s">
        <v>1905</v>
      </c>
      <c r="G1769" s="26">
        <f t="shared" si="27"/>
        <v>8683.8444635204323</v>
      </c>
    </row>
    <row r="1770" spans="1:7" x14ac:dyDescent="0.2">
      <c r="A1770" s="26">
        <v>6541</v>
      </c>
      <c r="B1770" s="26">
        <v>6410</v>
      </c>
      <c r="C1770" s="30">
        <f>(A1770+B1770)/2</f>
        <v>6475.5</v>
      </c>
      <c r="D1770" s="26">
        <f>0+( 0.0000000000009*F1770^4 - 0.00000002*F1770^3 + 0.00009*F1770^2 - 0.1078* F1770 + 6490.2)</f>
        <v>6479.1983214710781</v>
      </c>
      <c r="E1770" s="26">
        <v>15184</v>
      </c>
      <c r="F1770" s="27" t="s">
        <v>1906</v>
      </c>
      <c r="G1770" s="26">
        <f t="shared" si="27"/>
        <v>8704.8016785289219</v>
      </c>
    </row>
    <row r="1771" spans="1:7" x14ac:dyDescent="0.2">
      <c r="A1771" s="26">
        <v>6529</v>
      </c>
      <c r="B1771" s="26">
        <v>6410</v>
      </c>
      <c r="C1771" s="30">
        <f>(A1771+B1771)/2</f>
        <v>6469.5</v>
      </c>
      <c r="D1771" s="26">
        <f>0+( 0.0000000000009*F1771^4 - 0.00000002*F1771^3 + 0.00009*F1771^2 - 0.1078* F1771 + 6490.2)</f>
        <v>6479.2411080614884</v>
      </c>
      <c r="E1771" s="26">
        <v>15180</v>
      </c>
      <c r="F1771" s="27" t="s">
        <v>1907</v>
      </c>
      <c r="G1771" s="26">
        <f t="shared" si="27"/>
        <v>8700.7588919385125</v>
      </c>
    </row>
    <row r="1772" spans="1:7" x14ac:dyDescent="0.2">
      <c r="A1772" s="26">
        <v>6524</v>
      </c>
      <c r="B1772" s="26">
        <v>6404</v>
      </c>
      <c r="C1772" s="30">
        <f>(A1772+B1772)/2</f>
        <v>6464</v>
      </c>
      <c r="D1772" s="26">
        <f>0+( 0.0000000000009*F1772^4 - 0.00000002*F1772^3 + 0.00009*F1772^2 - 0.1078* F1772 + 6490.2)</f>
        <v>6479.2838961689995</v>
      </c>
      <c r="E1772" s="26">
        <v>15164</v>
      </c>
      <c r="F1772" s="27" t="s">
        <v>1908</v>
      </c>
      <c r="G1772" s="26">
        <f t="shared" si="27"/>
        <v>8684.7161038310005</v>
      </c>
    </row>
    <row r="1773" spans="1:7" x14ac:dyDescent="0.2">
      <c r="A1773" s="26">
        <v>6520</v>
      </c>
      <c r="B1773" s="26">
        <v>6396</v>
      </c>
      <c r="C1773" s="30">
        <f>(A1773+B1773)/2</f>
        <v>6458</v>
      </c>
      <c r="D1773" s="26">
        <f>0+( 0.0000000000009*F1773^4 - 0.00000002*F1773^3 + 0.00009*F1773^2 - 0.1078* F1773 + 6490.2)</f>
        <v>6479.3266857118324</v>
      </c>
      <c r="E1773" s="26">
        <v>15148</v>
      </c>
      <c r="F1773" s="27" t="s">
        <v>1909</v>
      </c>
      <c r="G1773" s="26">
        <f t="shared" si="27"/>
        <v>8668.6733142881676</v>
      </c>
    </row>
    <row r="1774" spans="1:7" x14ac:dyDescent="0.2">
      <c r="A1774" s="26">
        <v>6519</v>
      </c>
      <c r="B1774" s="26">
        <v>6394</v>
      </c>
      <c r="C1774" s="30">
        <f>(A1774+B1774)/2</f>
        <v>6456.5</v>
      </c>
      <c r="D1774" s="26">
        <f>0+( 0.0000000000009*F1774^4 - 0.00000002*F1774^3 + 0.00009*F1774^2 - 0.1078* F1774 + 6490.2)</f>
        <v>6479.3694766082299</v>
      </c>
      <c r="E1774" s="26">
        <v>15131</v>
      </c>
      <c r="F1774" s="27" t="s">
        <v>1910</v>
      </c>
      <c r="G1774" s="26">
        <f t="shared" si="27"/>
        <v>8651.6305233917701</v>
      </c>
    </row>
    <row r="1775" spans="1:7" x14ac:dyDescent="0.2">
      <c r="A1775" s="26">
        <v>6526</v>
      </c>
      <c r="B1775" s="26">
        <v>6408</v>
      </c>
      <c r="C1775" s="30">
        <f>(A1775+B1775)/2</f>
        <v>6467</v>
      </c>
      <c r="D1775" s="26">
        <f>0+( 0.0000000000009*F1775^4 - 0.00000002*F1775^3 + 0.00009*F1775^2 - 0.1078* F1775 + 6490.2)</f>
        <v>6479.4122687764566</v>
      </c>
      <c r="E1775" s="26">
        <v>15102</v>
      </c>
      <c r="F1775" s="27" t="s">
        <v>1911</v>
      </c>
      <c r="G1775" s="26">
        <f t="shared" si="27"/>
        <v>8622.5877312235425</v>
      </c>
    </row>
    <row r="1776" spans="1:7" x14ac:dyDescent="0.2">
      <c r="A1776" s="26">
        <v>6529</v>
      </c>
      <c r="B1776" s="26">
        <v>6437</v>
      </c>
      <c r="C1776" s="30">
        <f>(A1776+B1776)/2</f>
        <v>6483</v>
      </c>
      <c r="D1776" s="26">
        <f>0+( 0.0000000000009*F1776^4 - 0.00000002*F1776^3 + 0.00009*F1776^2 - 0.1078* F1776 + 6490.2)</f>
        <v>6479.455062134798</v>
      </c>
      <c r="E1776" s="26">
        <v>15041</v>
      </c>
      <c r="F1776" s="27" t="s">
        <v>1912</v>
      </c>
      <c r="G1776" s="26">
        <f t="shared" si="27"/>
        <v>8561.5449378652011</v>
      </c>
    </row>
    <row r="1777" spans="1:7" x14ac:dyDescent="0.2">
      <c r="A1777" s="26">
        <v>6533</v>
      </c>
      <c r="B1777" s="26">
        <v>6470</v>
      </c>
      <c r="C1777" s="30">
        <f>(A1777+B1777)/2</f>
        <v>6501.5</v>
      </c>
      <c r="D1777" s="26">
        <f>0+( 0.0000000000009*F1777^4 - 0.00000002*F1777^3 + 0.00009*F1777^2 - 0.1078* F1777 + 6490.2)</f>
        <v>6479.4978566015625</v>
      </c>
      <c r="E1777" s="26">
        <v>14951</v>
      </c>
      <c r="F1777" s="27" t="s">
        <v>1913</v>
      </c>
      <c r="G1777" s="26">
        <f t="shared" si="27"/>
        <v>8471.5021433984366</v>
      </c>
    </row>
    <row r="1778" spans="1:7" x14ac:dyDescent="0.2">
      <c r="A1778" s="26">
        <v>6539</v>
      </c>
      <c r="B1778" s="26">
        <v>6487</v>
      </c>
      <c r="C1778" s="30">
        <f>(A1778+B1778)/2</f>
        <v>6513</v>
      </c>
      <c r="D1778" s="26">
        <f>0+( 0.0000000000009*F1778^4 - 0.00000002*F1778^3 + 0.00009*F1778^2 - 0.1078* F1778 + 6490.2)</f>
        <v>6479.5406520950783</v>
      </c>
      <c r="E1778" s="26">
        <v>14847</v>
      </c>
      <c r="F1778" s="27" t="s">
        <v>1914</v>
      </c>
      <c r="G1778" s="26">
        <f t="shared" si="27"/>
        <v>8367.4593479049217</v>
      </c>
    </row>
    <row r="1779" spans="1:7" x14ac:dyDescent="0.2">
      <c r="A1779" s="26">
        <v>6554</v>
      </c>
      <c r="B1779" s="26">
        <v>6466</v>
      </c>
      <c r="C1779" s="30">
        <f>(A1779+B1779)/2</f>
        <v>6510</v>
      </c>
      <c r="D1779" s="26">
        <f>0+( 0.0000000000009*F1779^4 - 0.00000002*F1779^3 + 0.00009*F1779^2 - 0.1078* F1779 + 6490.2)</f>
        <v>6479.5834485336964</v>
      </c>
      <c r="E1779" s="26">
        <v>14747</v>
      </c>
      <c r="F1779" s="27" t="s">
        <v>1915</v>
      </c>
      <c r="G1779" s="26">
        <f t="shared" si="27"/>
        <v>8267.4165514663036</v>
      </c>
    </row>
    <row r="1780" spans="1:7" x14ac:dyDescent="0.2">
      <c r="A1780" s="26">
        <v>6565</v>
      </c>
      <c r="B1780" s="26">
        <v>6430</v>
      </c>
      <c r="C1780" s="30">
        <f>(A1780+B1780)/2</f>
        <v>6497.5</v>
      </c>
      <c r="D1780" s="26">
        <f>0+( 0.0000000000009*F1780^4 - 0.00000002*F1780^3 + 0.00009*F1780^2 - 0.1078* F1780 + 6490.2)</f>
        <v>6479.6262458357905</v>
      </c>
      <c r="E1780" s="26">
        <v>14658</v>
      </c>
      <c r="F1780" s="27" t="s">
        <v>1916</v>
      </c>
      <c r="G1780" s="26">
        <f t="shared" si="27"/>
        <v>8178.3737541642095</v>
      </c>
    </row>
    <row r="1781" spans="1:7" x14ac:dyDescent="0.2">
      <c r="A1781" s="26">
        <v>6576</v>
      </c>
      <c r="B1781" s="26">
        <v>6392</v>
      </c>
      <c r="C1781" s="30">
        <f>(A1781+B1781)/2</f>
        <v>6484</v>
      </c>
      <c r="D1781" s="26">
        <f>0+( 0.0000000000009*F1781^4 - 0.00000002*F1781^3 + 0.00009*F1781^2 - 0.1078* F1781 + 6490.2)</f>
        <v>6479.6690439197528</v>
      </c>
      <c r="E1781" s="26">
        <v>14580</v>
      </c>
      <c r="F1781" s="27" t="s">
        <v>1917</v>
      </c>
      <c r="G1781" s="26">
        <f t="shared" si="27"/>
        <v>8100.3309560802472</v>
      </c>
    </row>
    <row r="1782" spans="1:7" x14ac:dyDescent="0.2">
      <c r="A1782" s="26">
        <v>6563</v>
      </c>
      <c r="B1782" s="26">
        <v>6377</v>
      </c>
      <c r="C1782" s="30">
        <f>(A1782+B1782)/2</f>
        <v>6470</v>
      </c>
      <c r="D1782" s="26">
        <f>0+( 0.0000000000009*F1782^4 - 0.00000002*F1782^3 + 0.00009*F1782^2 - 0.1078* F1782 + 6490.2)</f>
        <v>6479.7118427039995</v>
      </c>
      <c r="E1782" s="26">
        <v>14508</v>
      </c>
      <c r="F1782" s="27" t="s">
        <v>1918</v>
      </c>
      <c r="G1782" s="26">
        <f t="shared" si="27"/>
        <v>8028.2881572960005</v>
      </c>
    </row>
    <row r="1783" spans="1:7" x14ac:dyDescent="0.2">
      <c r="A1783" s="26">
        <v>6549</v>
      </c>
      <c r="B1783" s="26">
        <v>6383</v>
      </c>
      <c r="C1783" s="30">
        <f>(A1783+B1783)/2</f>
        <v>6466</v>
      </c>
      <c r="D1783" s="26">
        <f>0+( 0.0000000000009*F1783^4 - 0.00000002*F1783^3 + 0.00009*F1783^2 - 0.1078* F1783 + 6490.2)</f>
        <v>6479.7546421069692</v>
      </c>
      <c r="E1783" s="26">
        <v>14432</v>
      </c>
      <c r="F1783" s="27" t="s">
        <v>1919</v>
      </c>
      <c r="G1783" s="26">
        <f t="shared" si="27"/>
        <v>7952.2453578930308</v>
      </c>
    </row>
    <row r="1784" spans="1:7" x14ac:dyDescent="0.2">
      <c r="A1784" s="26">
        <v>6541</v>
      </c>
      <c r="B1784" s="26">
        <v>6401</v>
      </c>
      <c r="C1784" s="30">
        <f>(A1784+B1784)/2</f>
        <v>6471</v>
      </c>
      <c r="D1784" s="26">
        <f>0+( 0.0000000000009*F1784^4 - 0.00000002*F1784^3 + 0.00009*F1784^2 - 0.1078* F1784 + 6490.2)</f>
        <v>6479.7974420471182</v>
      </c>
      <c r="E1784" s="26">
        <v>14348</v>
      </c>
      <c r="F1784" s="27" t="s">
        <v>1920</v>
      </c>
      <c r="G1784" s="26">
        <f t="shared" si="27"/>
        <v>7868.2025579528818</v>
      </c>
    </row>
    <row r="1785" spans="1:7" x14ac:dyDescent="0.2">
      <c r="A1785" s="26">
        <v>6538</v>
      </c>
      <c r="B1785" s="26">
        <v>6419</v>
      </c>
      <c r="C1785" s="30">
        <f>(A1785+B1785)/2</f>
        <v>6478.5</v>
      </c>
      <c r="D1785" s="26">
        <f>0+( 0.0000000000009*F1785^4 - 0.00000002*F1785^3 + 0.00009*F1785^2 - 0.1078* F1785 + 6490.2)</f>
        <v>6479.8402424429287</v>
      </c>
      <c r="E1785" s="26">
        <v>14264</v>
      </c>
      <c r="F1785" s="27" t="s">
        <v>1921</v>
      </c>
      <c r="G1785" s="26">
        <f t="shared" si="27"/>
        <v>7784.1597575570713</v>
      </c>
    </row>
    <row r="1786" spans="1:7" x14ac:dyDescent="0.2">
      <c r="A1786" s="26">
        <v>6541</v>
      </c>
      <c r="B1786" s="26">
        <v>6445</v>
      </c>
      <c r="C1786" s="30">
        <f>(A1786+B1786)/2</f>
        <v>6493</v>
      </c>
      <c r="D1786" s="26">
        <f>0+( 0.0000000000009*F1786^4 - 0.00000002*F1786^3 + 0.00009*F1786^2 - 0.1078* F1786 + 6490.2)</f>
        <v>6479.8830432129025</v>
      </c>
      <c r="E1786" s="26">
        <v>14188</v>
      </c>
      <c r="F1786" s="27" t="s">
        <v>1922</v>
      </c>
      <c r="G1786" s="26">
        <f t="shared" si="27"/>
        <v>7708.1169567870975</v>
      </c>
    </row>
    <row r="1787" spans="1:7" x14ac:dyDescent="0.2">
      <c r="A1787" s="26">
        <v>6536</v>
      </c>
      <c r="B1787" s="26">
        <v>6472</v>
      </c>
      <c r="C1787" s="30">
        <f>(A1787+B1787)/2</f>
        <v>6504</v>
      </c>
      <c r="D1787" s="26">
        <f>0+( 0.0000000000009*F1787^4 - 0.00000002*F1787^3 + 0.00009*F1787^2 - 0.1078* F1787 + 6490.2)</f>
        <v>6479.9258442755627</v>
      </c>
      <c r="E1787" s="26">
        <v>14122</v>
      </c>
      <c r="F1787" s="27" t="s">
        <v>1923</v>
      </c>
      <c r="G1787" s="26">
        <f t="shared" si="27"/>
        <v>7642.0741557244373</v>
      </c>
    </row>
    <row r="1788" spans="1:7" x14ac:dyDescent="0.2">
      <c r="A1788" s="26">
        <v>6536</v>
      </c>
      <c r="B1788" s="26">
        <v>6482</v>
      </c>
      <c r="C1788" s="30">
        <f>(A1788+B1788)/2</f>
        <v>6509</v>
      </c>
      <c r="D1788" s="26">
        <f>0+( 0.0000000000009*F1788^4 - 0.00000002*F1788^3 + 0.00009*F1788^2 - 0.1078* F1788 + 6490.2)</f>
        <v>6479.9686455494539</v>
      </c>
      <c r="E1788" s="26">
        <v>14068</v>
      </c>
      <c r="F1788" s="27" t="s">
        <v>1924</v>
      </c>
      <c r="G1788" s="26">
        <f t="shared" si="27"/>
        <v>7588.0313544505461</v>
      </c>
    </row>
    <row r="1789" spans="1:7" x14ac:dyDescent="0.2">
      <c r="A1789" s="26">
        <v>6532</v>
      </c>
      <c r="B1789" s="26">
        <v>6486</v>
      </c>
      <c r="C1789" s="30">
        <f>(A1789+B1789)/2</f>
        <v>6509</v>
      </c>
      <c r="D1789" s="26">
        <f>0+( 0.0000000000009*F1789^4 - 0.00000002*F1789^3 + 0.00009*F1789^2 - 0.1078* F1789 + 6490.2)</f>
        <v>6480.0114469531445</v>
      </c>
      <c r="E1789" s="26">
        <v>14025</v>
      </c>
      <c r="F1789" s="27" t="s">
        <v>1925</v>
      </c>
      <c r="G1789" s="26">
        <f t="shared" si="27"/>
        <v>7544.9885530468555</v>
      </c>
    </row>
    <row r="1790" spans="1:7" x14ac:dyDescent="0.2">
      <c r="A1790" s="26">
        <v>6529</v>
      </c>
      <c r="B1790" s="26">
        <v>6490</v>
      </c>
      <c r="C1790" s="30">
        <f>(A1790+B1790)/2</f>
        <v>6509.5</v>
      </c>
      <c r="D1790" s="26">
        <f>0+( 0.0000000000009*F1790^4 - 0.00000002*F1790^3 + 0.00009*F1790^2 - 0.1078* F1790 + 6490.2)</f>
        <v>6480.0542484052221</v>
      </c>
      <c r="E1790" s="26">
        <v>13993</v>
      </c>
      <c r="F1790" s="27" t="s">
        <v>1926</v>
      </c>
      <c r="G1790" s="26">
        <f t="shared" si="27"/>
        <v>7512.9457515947779</v>
      </c>
    </row>
    <row r="1791" spans="1:7" x14ac:dyDescent="0.2">
      <c r="A1791" s="26">
        <v>6522</v>
      </c>
      <c r="B1791" s="26">
        <v>6491</v>
      </c>
      <c r="C1791" s="30">
        <f>(A1791+B1791)/2</f>
        <v>6506.5</v>
      </c>
      <c r="D1791" s="26">
        <f>0+( 0.0000000000009*F1791^4 - 0.00000002*F1791^3 + 0.00009*F1791^2 - 0.1078* F1791 + 6490.2)</f>
        <v>6480.0970498242968</v>
      </c>
      <c r="E1791" s="26">
        <v>13975</v>
      </c>
      <c r="F1791" s="27" t="s">
        <v>1927</v>
      </c>
      <c r="G1791" s="26">
        <f t="shared" si="27"/>
        <v>7494.9029501757032</v>
      </c>
    </row>
    <row r="1792" spans="1:7" x14ac:dyDescent="0.2">
      <c r="A1792" s="26">
        <v>6532</v>
      </c>
      <c r="B1792" s="26">
        <v>6486</v>
      </c>
      <c r="C1792" s="30">
        <f>(A1792+B1792)/2</f>
        <v>6509</v>
      </c>
      <c r="D1792" s="26">
        <f>0+( 0.0000000000009*F1792^4 - 0.00000002*F1792^3 + 0.00009*F1792^2 - 0.1078* F1792 + 6490.2)</f>
        <v>6480.1398511289999</v>
      </c>
      <c r="E1792" s="26">
        <v>13971</v>
      </c>
      <c r="F1792" s="27" t="s">
        <v>1928</v>
      </c>
      <c r="G1792" s="26">
        <f t="shared" si="27"/>
        <v>7490.8601488710001</v>
      </c>
    </row>
    <row r="1793" spans="1:7" x14ac:dyDescent="0.2">
      <c r="A1793" s="26">
        <v>6531</v>
      </c>
      <c r="B1793" s="26">
        <v>6465</v>
      </c>
      <c r="C1793" s="30">
        <f>(A1793+B1793)/2</f>
        <v>6498</v>
      </c>
      <c r="D1793" s="26">
        <f>0+( 0.0000000000009*F1793^4 - 0.00000002*F1793^3 + 0.00009*F1793^2 - 0.1078* F1793 + 6490.2)</f>
        <v>6480.1826522379852</v>
      </c>
      <c r="E1793" s="26">
        <v>13979</v>
      </c>
      <c r="F1793" s="27" t="s">
        <v>1929</v>
      </c>
      <c r="G1793" s="26">
        <f t="shared" si="27"/>
        <v>7498.8173477620148</v>
      </c>
    </row>
    <row r="1794" spans="1:7" x14ac:dyDescent="0.2">
      <c r="A1794" s="26">
        <v>6541</v>
      </c>
      <c r="B1794" s="26">
        <v>6444</v>
      </c>
      <c r="C1794" s="30">
        <f>(A1794+B1794)/2</f>
        <v>6492.5</v>
      </c>
      <c r="D1794" s="26">
        <f>0+( 0.0000000000009*F1794^4 - 0.00000002*F1794^3 + 0.00009*F1794^2 - 0.1078* F1794 + 6490.2)</f>
        <v>6480.2254530699265</v>
      </c>
      <c r="E1794" s="26">
        <v>13992</v>
      </c>
      <c r="F1794" s="27" t="s">
        <v>1930</v>
      </c>
      <c r="G1794" s="26">
        <f t="shared" si="27"/>
        <v>7511.7745469300735</v>
      </c>
    </row>
    <row r="1795" spans="1:7" x14ac:dyDescent="0.2">
      <c r="A1795" s="26">
        <v>6562</v>
      </c>
      <c r="B1795" s="26">
        <v>6434</v>
      </c>
      <c r="C1795" s="30">
        <f>(A1795+B1795)/2</f>
        <v>6498</v>
      </c>
      <c r="D1795" s="26">
        <f>0+( 0.0000000000009*F1795^4 - 0.00000002*F1795^3 + 0.00009*F1795^2 - 0.1078* F1795 + 6490.2)</f>
        <v>6480.2682535435206</v>
      </c>
      <c r="E1795" s="26">
        <v>14001</v>
      </c>
      <c r="F1795" s="27" t="s">
        <v>1931</v>
      </c>
      <c r="G1795" s="26">
        <f t="shared" ref="G1795:G1858" si="28">(E1795-D1795)</f>
        <v>7520.7317464564794</v>
      </c>
    </row>
    <row r="1796" spans="1:7" x14ac:dyDescent="0.2">
      <c r="A1796" s="26">
        <v>6583</v>
      </c>
      <c r="B1796" s="26">
        <v>6443</v>
      </c>
      <c r="C1796" s="30">
        <f>(A1796+B1796)/2</f>
        <v>6513</v>
      </c>
      <c r="D1796" s="26">
        <f>0+( 0.0000000000009*F1796^4 - 0.00000002*F1796^3 + 0.00009*F1796^2 - 0.1078* F1796 + 6490.2)</f>
        <v>6480.3110535774858</v>
      </c>
      <c r="E1796" s="26">
        <v>13996</v>
      </c>
      <c r="F1796" s="27" t="s">
        <v>1932</v>
      </c>
      <c r="G1796" s="26">
        <f t="shared" si="28"/>
        <v>7515.6889464225142</v>
      </c>
    </row>
    <row r="1797" spans="1:7" x14ac:dyDescent="0.2">
      <c r="A1797" s="26">
        <v>6594</v>
      </c>
      <c r="B1797" s="26">
        <v>6455</v>
      </c>
      <c r="C1797" s="30">
        <f>(A1797+B1797)/2</f>
        <v>6524.5</v>
      </c>
      <c r="D1797" s="26">
        <f>0+( 0.0000000000009*F1797^4 - 0.00000002*F1797^3 + 0.00009*F1797^2 - 0.1078* F1797 + 6490.2)</f>
        <v>6480.3538530905626</v>
      </c>
      <c r="E1797" s="26">
        <v>13975</v>
      </c>
      <c r="F1797" s="27" t="s">
        <v>1933</v>
      </c>
      <c r="G1797" s="26">
        <f t="shared" si="28"/>
        <v>7494.6461469094374</v>
      </c>
    </row>
    <row r="1798" spans="1:7" x14ac:dyDescent="0.2">
      <c r="A1798" s="26">
        <v>6608</v>
      </c>
      <c r="B1798" s="26">
        <v>6463</v>
      </c>
      <c r="C1798" s="30">
        <f>(A1798+B1798)/2</f>
        <v>6535.5</v>
      </c>
      <c r="D1798" s="26">
        <f>0+( 0.0000000000009*F1798^4 - 0.00000002*F1798^3 + 0.00009*F1798^2 - 0.1078* F1798 + 6490.2)</f>
        <v>6480.3966520015101</v>
      </c>
      <c r="E1798" s="26">
        <v>13943</v>
      </c>
      <c r="F1798" s="27" t="s">
        <v>1934</v>
      </c>
      <c r="G1798" s="26">
        <f t="shared" si="28"/>
        <v>7462.6033479984899</v>
      </c>
    </row>
    <row r="1799" spans="1:7" x14ac:dyDescent="0.2">
      <c r="A1799" s="26">
        <v>6610</v>
      </c>
      <c r="B1799" s="26">
        <v>6472</v>
      </c>
      <c r="C1799" s="30">
        <f>(A1799+B1799)/2</f>
        <v>6541</v>
      </c>
      <c r="D1799" s="26">
        <f>0+( 0.0000000000009*F1799^4 - 0.00000002*F1799^3 + 0.00009*F1799^2 - 0.1078* F1799 + 6490.2)</f>
        <v>6480.4394502291125</v>
      </c>
      <c r="E1799" s="26">
        <v>13914</v>
      </c>
      <c r="F1799" s="27" t="s">
        <v>1935</v>
      </c>
      <c r="G1799" s="26">
        <f t="shared" si="28"/>
        <v>7433.5605497708875</v>
      </c>
    </row>
    <row r="1800" spans="1:7" x14ac:dyDescent="0.2">
      <c r="A1800" s="26">
        <v>6596</v>
      </c>
      <c r="B1800" s="26">
        <v>6467</v>
      </c>
      <c r="C1800" s="30">
        <f>(A1800+B1800)/2</f>
        <v>6531.5</v>
      </c>
      <c r="D1800" s="26">
        <f>0+( 0.0000000000009*F1800^4 - 0.00000002*F1800^3 + 0.00009*F1800^2 - 0.1078* F1800 + 6490.2)</f>
        <v>6480.4822476921745</v>
      </c>
      <c r="E1800" s="26">
        <v>13898</v>
      </c>
      <c r="F1800" s="27" t="s">
        <v>1936</v>
      </c>
      <c r="G1800" s="26">
        <f t="shared" si="28"/>
        <v>7417.5177523078255</v>
      </c>
    </row>
    <row r="1801" spans="1:7" x14ac:dyDescent="0.2">
      <c r="A1801" s="26">
        <v>6576</v>
      </c>
      <c r="B1801" s="26">
        <v>6460</v>
      </c>
      <c r="C1801" s="30">
        <f>(A1801+B1801)/2</f>
        <v>6518</v>
      </c>
      <c r="D1801" s="26">
        <f>0+( 0.0000000000009*F1801^4 - 0.00000002*F1801^3 + 0.00009*F1801^2 - 0.1078* F1801 + 6490.2)</f>
        <v>6480.525044309521</v>
      </c>
      <c r="E1801" s="26">
        <v>13887</v>
      </c>
      <c r="F1801" s="27" t="s">
        <v>1937</v>
      </c>
      <c r="G1801" s="26">
        <f t="shared" si="28"/>
        <v>7406.474955690479</v>
      </c>
    </row>
    <row r="1802" spans="1:7" x14ac:dyDescent="0.2">
      <c r="A1802" s="26">
        <v>6561</v>
      </c>
      <c r="B1802" s="26">
        <v>6450</v>
      </c>
      <c r="C1802" s="30">
        <f>(A1802+B1802)/2</f>
        <v>6505.5</v>
      </c>
      <c r="D1802" s="26">
        <f>0+( 0.0000000000009*F1802^4 - 0.00000002*F1802^3 + 0.00009*F1802^2 - 0.1078* F1802 + 6490.2)</f>
        <v>6480.5678399999997</v>
      </c>
      <c r="E1802" s="26">
        <v>13869</v>
      </c>
      <c r="F1802" s="27" t="s">
        <v>1938</v>
      </c>
      <c r="G1802" s="26">
        <f t="shared" si="28"/>
        <v>7388.4321600000003</v>
      </c>
    </row>
    <row r="1803" spans="1:7" x14ac:dyDescent="0.2">
      <c r="A1803" s="26">
        <v>6555</v>
      </c>
      <c r="B1803" s="26">
        <v>6439</v>
      </c>
      <c r="C1803" s="30">
        <f>(A1803+B1803)/2</f>
        <v>6497</v>
      </c>
      <c r="D1803" s="26">
        <f>0+( 0.0000000000009*F1803^4 - 0.00000002*F1803^3 + 0.00009*F1803^2 - 0.1078* F1803 + 6490.2)</f>
        <v>6480.6106346824808</v>
      </c>
      <c r="E1803" s="26">
        <v>13826</v>
      </c>
      <c r="F1803" s="27" t="s">
        <v>1939</v>
      </c>
      <c r="G1803" s="26">
        <f t="shared" si="28"/>
        <v>7345.3893653175192</v>
      </c>
    </row>
    <row r="1804" spans="1:7" x14ac:dyDescent="0.2">
      <c r="A1804" s="26">
        <v>6553</v>
      </c>
      <c r="B1804" s="26">
        <v>6437</v>
      </c>
      <c r="C1804" s="30">
        <f>(A1804+B1804)/2</f>
        <v>6495</v>
      </c>
      <c r="D1804" s="26">
        <f>0+( 0.0000000000009*F1804^4 - 0.00000002*F1804^3 + 0.00009*F1804^2 - 0.1078* F1804 + 6490.2)</f>
        <v>6480.6534282758539</v>
      </c>
      <c r="E1804" s="26">
        <v>13760</v>
      </c>
      <c r="F1804" s="27" t="s">
        <v>1940</v>
      </c>
      <c r="G1804" s="26">
        <f t="shared" si="28"/>
        <v>7279.3465717241461</v>
      </c>
    </row>
    <row r="1805" spans="1:7" x14ac:dyDescent="0.2">
      <c r="A1805" s="26">
        <v>6551</v>
      </c>
      <c r="B1805" s="26">
        <v>6434</v>
      </c>
      <c r="C1805" s="30">
        <f>(A1805+B1805)/2</f>
        <v>6492.5</v>
      </c>
      <c r="D1805" s="26">
        <f>0+( 0.0000000000009*F1805^4 - 0.00000002*F1805^3 + 0.00009*F1805^2 - 0.1078* F1805 + 6490.2)</f>
        <v>6480.6962206990329</v>
      </c>
      <c r="E1805" s="26">
        <v>13679</v>
      </c>
      <c r="F1805" s="27" t="s">
        <v>1941</v>
      </c>
      <c r="G1805" s="26">
        <f t="shared" si="28"/>
        <v>7198.3037793009671</v>
      </c>
    </row>
    <row r="1806" spans="1:7" x14ac:dyDescent="0.2">
      <c r="A1806" s="26">
        <v>6554</v>
      </c>
      <c r="B1806" s="26">
        <v>6429</v>
      </c>
      <c r="C1806" s="30">
        <f>(A1806+B1806)/2</f>
        <v>6491.5</v>
      </c>
      <c r="D1806" s="26">
        <f>0+( 0.0000000000009*F1806^4 - 0.00000002*F1806^3 + 0.00009*F1806^2 - 0.1078* F1806 + 6490.2)</f>
        <v>6480.73901187095</v>
      </c>
      <c r="E1806" s="26">
        <v>13596</v>
      </c>
      <c r="F1806" s="27" t="s">
        <v>1942</v>
      </c>
      <c r="G1806" s="26">
        <f t="shared" si="28"/>
        <v>7115.26098812905</v>
      </c>
    </row>
    <row r="1807" spans="1:7" x14ac:dyDescent="0.2">
      <c r="A1807" s="26">
        <v>6556</v>
      </c>
      <c r="B1807" s="26">
        <v>6430</v>
      </c>
      <c r="C1807" s="30">
        <f>(A1807+B1807)/2</f>
        <v>6493</v>
      </c>
      <c r="D1807" s="26">
        <f>0+( 0.0000000000009*F1807^4 - 0.00000002*F1807^3 + 0.00009*F1807^2 - 0.1078* F1807 + 6490.2)</f>
        <v>6480.7818017105619</v>
      </c>
      <c r="E1807" s="26">
        <v>13520</v>
      </c>
      <c r="F1807" s="27" t="s">
        <v>1943</v>
      </c>
      <c r="G1807" s="26">
        <f t="shared" si="28"/>
        <v>7039.2181982894381</v>
      </c>
    </row>
    <row r="1808" spans="1:7" x14ac:dyDescent="0.2">
      <c r="A1808" s="26">
        <v>6554</v>
      </c>
      <c r="B1808" s="26">
        <v>6432</v>
      </c>
      <c r="C1808" s="30">
        <f>(A1808+B1808)/2</f>
        <v>6493</v>
      </c>
      <c r="D1808" s="26">
        <f>0+( 0.0000000000009*F1808^4 - 0.00000002*F1808^3 + 0.00009*F1808^2 - 0.1078* F1808 + 6490.2)</f>
        <v>6480.8245901368464</v>
      </c>
      <c r="E1808" s="26">
        <v>13451</v>
      </c>
      <c r="F1808" s="27" t="s">
        <v>1944</v>
      </c>
      <c r="G1808" s="26">
        <f t="shared" si="28"/>
        <v>6970.1754098631536</v>
      </c>
    </row>
    <row r="1809" spans="1:7" x14ac:dyDescent="0.2">
      <c r="A1809" s="26">
        <v>6552</v>
      </c>
      <c r="B1809" s="26">
        <v>6444</v>
      </c>
      <c r="C1809" s="30">
        <f>(A1809+B1809)/2</f>
        <v>6498</v>
      </c>
      <c r="D1809" s="26">
        <f>0+( 0.0000000000009*F1809^4 - 0.00000002*F1809^3 + 0.00009*F1809^2 - 0.1078* F1809 + 6490.2)</f>
        <v>6480.867377068801</v>
      </c>
      <c r="E1809" s="26">
        <v>13391</v>
      </c>
      <c r="F1809" s="27" t="s">
        <v>1945</v>
      </c>
      <c r="G1809" s="26">
        <f t="shared" si="28"/>
        <v>6910.132622931199</v>
      </c>
    </row>
    <row r="1810" spans="1:7" x14ac:dyDescent="0.2">
      <c r="A1810" s="26">
        <v>6553</v>
      </c>
      <c r="B1810" s="26">
        <v>6457</v>
      </c>
      <c r="C1810" s="30">
        <f>(A1810+B1810)/2</f>
        <v>6505</v>
      </c>
      <c r="D1810" s="26">
        <f>0+( 0.0000000000009*F1810^4 - 0.00000002*F1810^3 + 0.00009*F1810^2 - 0.1078* F1810 + 6490.2)</f>
        <v>6480.9101624254463</v>
      </c>
      <c r="E1810" s="26">
        <v>13339</v>
      </c>
      <c r="F1810" s="27" t="s">
        <v>1946</v>
      </c>
      <c r="G1810" s="26">
        <f t="shared" si="28"/>
        <v>6858.0898375745537</v>
      </c>
    </row>
    <row r="1811" spans="1:7" x14ac:dyDescent="0.2">
      <c r="A1811" s="26">
        <v>6571</v>
      </c>
      <c r="B1811" s="26">
        <v>6468</v>
      </c>
      <c r="C1811" s="30">
        <f>(A1811+B1811)/2</f>
        <v>6519.5</v>
      </c>
      <c r="D1811" s="26">
        <f>0+( 0.0000000000009*F1811^4 - 0.00000002*F1811^3 + 0.00009*F1811^2 - 0.1078* F1811 + 6490.2)</f>
        <v>6480.9529461258244</v>
      </c>
      <c r="E1811" s="26">
        <v>13291</v>
      </c>
      <c r="F1811" s="27" t="s">
        <v>1947</v>
      </c>
      <c r="G1811" s="26">
        <f t="shared" si="28"/>
        <v>6810.0470538741756</v>
      </c>
    </row>
    <row r="1812" spans="1:7" x14ac:dyDescent="0.2">
      <c r="A1812" s="26">
        <v>6587</v>
      </c>
      <c r="B1812" s="26">
        <v>6462</v>
      </c>
      <c r="C1812" s="30">
        <f>(A1812+B1812)/2</f>
        <v>6524.5</v>
      </c>
      <c r="D1812" s="26">
        <f>0+( 0.0000000000009*F1812^4 - 0.00000002*F1812^3 + 0.00009*F1812^2 - 0.1078* F1812 + 6490.2)</f>
        <v>6480.9957280889994</v>
      </c>
      <c r="E1812" s="26">
        <v>13244</v>
      </c>
      <c r="F1812" s="27" t="s">
        <v>1948</v>
      </c>
      <c r="G1812" s="26">
        <f t="shared" si="28"/>
        <v>6763.0042719110006</v>
      </c>
    </row>
    <row r="1813" spans="1:7" x14ac:dyDescent="0.2">
      <c r="A1813" s="26">
        <v>6595</v>
      </c>
      <c r="B1813" s="26">
        <v>6469</v>
      </c>
      <c r="C1813" s="30">
        <f>(A1813+B1813)/2</f>
        <v>6532</v>
      </c>
      <c r="D1813" s="26">
        <f>0+( 0.0000000000009*F1813^4 - 0.00000002*F1813^3 + 0.00009*F1813^2 - 0.1078* F1813 + 6490.2)</f>
        <v>6481.0385082340563</v>
      </c>
      <c r="E1813" s="26">
        <v>13204</v>
      </c>
      <c r="F1813" s="27" t="s">
        <v>1949</v>
      </c>
      <c r="G1813" s="26">
        <f t="shared" si="28"/>
        <v>6722.9614917659437</v>
      </c>
    </row>
    <row r="1814" spans="1:7" x14ac:dyDescent="0.2">
      <c r="A1814" s="26">
        <v>6582</v>
      </c>
      <c r="B1814" s="26">
        <v>6474</v>
      </c>
      <c r="C1814" s="30">
        <f>(A1814+B1814)/2</f>
        <v>6528</v>
      </c>
      <c r="D1814" s="26">
        <f>0+( 0.0000000000009*F1814^4 - 0.00000002*F1814^3 + 0.00009*F1814^2 - 0.1078* F1814 + 6490.2)</f>
        <v>6481.0812864801019</v>
      </c>
      <c r="E1814" s="26">
        <v>13175</v>
      </c>
      <c r="F1814" s="27" t="s">
        <v>1950</v>
      </c>
      <c r="G1814" s="26">
        <f t="shared" si="28"/>
        <v>6693.9187135198981</v>
      </c>
    </row>
    <row r="1815" spans="1:7" x14ac:dyDescent="0.2">
      <c r="A1815" s="26">
        <v>6560</v>
      </c>
      <c r="B1815" s="26">
        <v>6474</v>
      </c>
      <c r="C1815" s="30">
        <f>(A1815+B1815)/2</f>
        <v>6517</v>
      </c>
      <c r="D1815" s="26">
        <f>0+( 0.0000000000009*F1815^4 - 0.00000002*F1815^3 + 0.00009*F1815^2 - 0.1078* F1815 + 6490.2)</f>
        <v>6481.1240627462648</v>
      </c>
      <c r="E1815" s="26">
        <v>13164</v>
      </c>
      <c r="F1815" s="27" t="s">
        <v>1951</v>
      </c>
      <c r="G1815" s="26">
        <f t="shared" si="28"/>
        <v>6682.8759372537352</v>
      </c>
    </row>
    <row r="1816" spans="1:7" x14ac:dyDescent="0.2">
      <c r="A1816" s="26">
        <v>6542</v>
      </c>
      <c r="B1816" s="26">
        <v>6480</v>
      </c>
      <c r="C1816" s="30">
        <f>(A1816+B1816)/2</f>
        <v>6511</v>
      </c>
      <c r="D1816" s="26">
        <f>0+( 0.0000000000009*F1816^4 - 0.00000002*F1816^3 + 0.00009*F1816^2 - 0.1078* F1816 + 6490.2)</f>
        <v>6481.1668369516938</v>
      </c>
      <c r="E1816" s="26">
        <v>13168</v>
      </c>
      <c r="F1816" s="27" t="s">
        <v>1952</v>
      </c>
      <c r="G1816" s="26">
        <f t="shared" si="28"/>
        <v>6686.8331630483062</v>
      </c>
    </row>
    <row r="1817" spans="1:7" x14ac:dyDescent="0.2">
      <c r="A1817" s="26">
        <v>6532</v>
      </c>
      <c r="B1817" s="26">
        <v>6475</v>
      </c>
      <c r="C1817" s="30">
        <f>(A1817+B1817)/2</f>
        <v>6503.5</v>
      </c>
      <c r="D1817" s="26">
        <f>0+( 0.0000000000009*F1817^4 - 0.00000002*F1817^3 + 0.00009*F1817^2 - 0.1078* F1817 + 6490.2)</f>
        <v>6481.2096090155619</v>
      </c>
      <c r="E1817" s="26">
        <v>13185</v>
      </c>
      <c r="F1817" s="27" t="s">
        <v>1953</v>
      </c>
      <c r="G1817" s="26">
        <f t="shared" si="28"/>
        <v>6703.7903909844381</v>
      </c>
    </row>
    <row r="1818" spans="1:7" x14ac:dyDescent="0.2">
      <c r="A1818" s="26">
        <v>6541</v>
      </c>
      <c r="B1818" s="26">
        <v>6459</v>
      </c>
      <c r="C1818" s="30">
        <f>(A1818+B1818)/2</f>
        <v>6500</v>
      </c>
      <c r="D1818" s="26">
        <f>0+( 0.0000000000009*F1818^4 - 0.00000002*F1818^3 + 0.00009*F1818^2 - 0.1078* F1818 + 6490.2)</f>
        <v>6481.2523788570625</v>
      </c>
      <c r="E1818" s="26">
        <v>13210</v>
      </c>
      <c r="F1818" s="27" t="s">
        <v>1954</v>
      </c>
      <c r="G1818" s="26">
        <f t="shared" si="28"/>
        <v>6728.7476211429375</v>
      </c>
    </row>
    <row r="1819" spans="1:7" x14ac:dyDescent="0.2">
      <c r="A1819" s="26">
        <v>6543</v>
      </c>
      <c r="B1819" s="26">
        <v>6437</v>
      </c>
      <c r="C1819" s="30">
        <f>(A1819+B1819)/2</f>
        <v>6490</v>
      </c>
      <c r="D1819" s="26">
        <f>0+( 0.0000000000009*F1819^4 - 0.00000002*F1819^3 + 0.00009*F1819^2 - 0.1078* F1819 + 6490.2)</f>
        <v>6481.2951463954087</v>
      </c>
      <c r="E1819" s="26">
        <v>13238</v>
      </c>
      <c r="F1819" s="27" t="s">
        <v>1955</v>
      </c>
      <c r="G1819" s="26">
        <f t="shared" si="28"/>
        <v>6756.7048536045913</v>
      </c>
    </row>
    <row r="1820" spans="1:7" x14ac:dyDescent="0.2">
      <c r="A1820" s="26">
        <v>6536</v>
      </c>
      <c r="B1820" s="26">
        <v>6432</v>
      </c>
      <c r="C1820" s="30">
        <f>(A1820+B1820)/2</f>
        <v>6484</v>
      </c>
      <c r="D1820" s="26">
        <f>0+( 0.0000000000009*F1820^4 - 0.00000002*F1820^3 + 0.00009*F1820^2 - 0.1078* F1820 + 6490.2)</f>
        <v>6481.3379115498383</v>
      </c>
      <c r="E1820" s="26">
        <v>13270</v>
      </c>
      <c r="F1820" s="27" t="s">
        <v>1956</v>
      </c>
      <c r="G1820" s="26">
        <f t="shared" si="28"/>
        <v>6788.6620884501617</v>
      </c>
    </row>
    <row r="1821" spans="1:7" x14ac:dyDescent="0.2">
      <c r="A1821" s="26">
        <v>6530</v>
      </c>
      <c r="B1821" s="26">
        <v>6442</v>
      </c>
      <c r="C1821" s="30">
        <f>(A1821+B1821)/2</f>
        <v>6486</v>
      </c>
      <c r="D1821" s="26">
        <f>0+( 0.0000000000009*F1821^4 - 0.00000002*F1821^3 + 0.00009*F1821^2 - 0.1078* F1821 + 6490.2)</f>
        <v>6481.3806742396091</v>
      </c>
      <c r="E1821" s="26">
        <v>13305</v>
      </c>
      <c r="F1821" s="27" t="s">
        <v>1957</v>
      </c>
      <c r="G1821" s="26">
        <f t="shared" si="28"/>
        <v>6823.6193257603909</v>
      </c>
    </row>
    <row r="1822" spans="1:7" x14ac:dyDescent="0.2">
      <c r="A1822" s="26">
        <v>6525</v>
      </c>
      <c r="B1822" s="26">
        <v>6451</v>
      </c>
      <c r="C1822" s="30">
        <f>(A1822+B1822)/2</f>
        <v>6488</v>
      </c>
      <c r="D1822" s="26">
        <f>0+( 0.0000000000009*F1822^4 - 0.00000002*F1822^3 + 0.00009*F1822^2 - 0.1078* F1822 + 6490.2)</f>
        <v>6481.4234343839998</v>
      </c>
      <c r="E1822" s="26">
        <v>13348</v>
      </c>
      <c r="F1822" s="27" t="s">
        <v>1958</v>
      </c>
      <c r="G1822" s="26">
        <f t="shared" si="28"/>
        <v>6866.5765656160002</v>
      </c>
    </row>
    <row r="1823" spans="1:7" x14ac:dyDescent="0.2">
      <c r="A1823" s="26">
        <v>6523</v>
      </c>
      <c r="B1823" s="26">
        <v>6475</v>
      </c>
      <c r="C1823" s="30">
        <f>(A1823+B1823)/2</f>
        <v>6499</v>
      </c>
      <c r="D1823" s="26">
        <f>0+( 0.0000000000009*F1823^4 - 0.00000002*F1823^3 + 0.00009*F1823^2 - 0.1078* F1823 + 6490.2)</f>
        <v>6481.4661919023129</v>
      </c>
      <c r="E1823" s="26">
        <v>13408</v>
      </c>
      <c r="F1823" s="27" t="s">
        <v>1959</v>
      </c>
      <c r="G1823" s="26">
        <f t="shared" si="28"/>
        <v>6926.5338080976871</v>
      </c>
    </row>
    <row r="1824" spans="1:7" x14ac:dyDescent="0.2">
      <c r="A1824" s="26">
        <v>6530</v>
      </c>
      <c r="B1824" s="26">
        <v>6489</v>
      </c>
      <c r="C1824" s="30">
        <f>(A1824+B1824)/2</f>
        <v>6509.5</v>
      </c>
      <c r="D1824" s="26">
        <f>0+( 0.0000000000009*F1824^4 - 0.00000002*F1824^3 + 0.00009*F1824^2 - 0.1078* F1824 + 6490.2)</f>
        <v>6481.5089467138705</v>
      </c>
      <c r="E1824" s="26">
        <v>13486</v>
      </c>
      <c r="F1824" s="27" t="s">
        <v>1960</v>
      </c>
      <c r="G1824" s="26">
        <f t="shared" si="28"/>
        <v>7004.4910532861295</v>
      </c>
    </row>
    <row r="1825" spans="1:7" x14ac:dyDescent="0.2">
      <c r="A1825" s="26">
        <v>6530</v>
      </c>
      <c r="B1825" s="26">
        <v>6494</v>
      </c>
      <c r="C1825" s="30">
        <f>(A1825+B1825)/2</f>
        <v>6512</v>
      </c>
      <c r="D1825" s="26">
        <f>0+( 0.0000000000009*F1825^4 - 0.00000002*F1825^3 + 0.00009*F1825^2 - 0.1078* F1825 + 6490.2)</f>
        <v>6481.551698738017</v>
      </c>
      <c r="E1825" s="26">
        <v>13569</v>
      </c>
      <c r="F1825" s="27" t="s">
        <v>1961</v>
      </c>
      <c r="G1825" s="26">
        <f t="shared" si="28"/>
        <v>7087.448301261983</v>
      </c>
    </row>
    <row r="1826" spans="1:7" x14ac:dyDescent="0.2">
      <c r="A1826" s="26">
        <v>6521</v>
      </c>
      <c r="B1826" s="26">
        <v>6474</v>
      </c>
      <c r="C1826" s="30">
        <f>(A1826+B1826)/2</f>
        <v>6497.5</v>
      </c>
      <c r="D1826" s="26">
        <f>0+( 0.0000000000009*F1826^4 - 0.00000002*F1826^3 + 0.00009*F1826^2 - 0.1078* F1826 + 6490.2)</f>
        <v>6481.5944478941183</v>
      </c>
      <c r="E1826" s="26">
        <v>13638</v>
      </c>
      <c r="F1826" s="27" t="s">
        <v>1962</v>
      </c>
      <c r="G1826" s="26">
        <f t="shared" si="28"/>
        <v>7156.4055521058817</v>
      </c>
    </row>
    <row r="1827" spans="1:7" x14ac:dyDescent="0.2">
      <c r="A1827" s="26">
        <v>6524</v>
      </c>
      <c r="B1827" s="26">
        <v>6443</v>
      </c>
      <c r="C1827" s="30">
        <f>(A1827+B1827)/2</f>
        <v>6483.5</v>
      </c>
      <c r="D1827" s="26">
        <f>0+( 0.0000000000009*F1827^4 - 0.00000002*F1827^3 + 0.00009*F1827^2 - 0.1078* F1827 + 6490.2)</f>
        <v>6481.6371941015623</v>
      </c>
      <c r="E1827" s="26">
        <v>13681</v>
      </c>
      <c r="F1827" s="27" t="s">
        <v>1963</v>
      </c>
      <c r="G1827" s="26">
        <f t="shared" si="28"/>
        <v>7199.3628058984377</v>
      </c>
    </row>
    <row r="1828" spans="1:7" x14ac:dyDescent="0.2">
      <c r="A1828" s="26">
        <v>6539</v>
      </c>
      <c r="B1828" s="26">
        <v>6413</v>
      </c>
      <c r="C1828" s="30">
        <f>(A1828+B1828)/2</f>
        <v>6476</v>
      </c>
      <c r="D1828" s="26">
        <f>0+( 0.0000000000009*F1828^4 - 0.00000002*F1828^3 + 0.00009*F1828^2 - 0.1078* F1828 + 6490.2)</f>
        <v>6481.6799372797586</v>
      </c>
      <c r="E1828" s="26">
        <v>13707</v>
      </c>
      <c r="F1828" s="27" t="s">
        <v>1964</v>
      </c>
      <c r="G1828" s="26">
        <f t="shared" si="28"/>
        <v>7225.3200627202414</v>
      </c>
    </row>
    <row r="1829" spans="1:7" x14ac:dyDescent="0.2">
      <c r="A1829" s="26">
        <v>6551</v>
      </c>
      <c r="B1829" s="26">
        <v>6385</v>
      </c>
      <c r="C1829" s="30">
        <f>(A1829+B1829)/2</f>
        <v>6468</v>
      </c>
      <c r="D1829" s="26">
        <f>0+( 0.0000000000009*F1829^4 - 0.00000002*F1829^3 + 0.00009*F1829^2 - 0.1078* F1829 + 6490.2)</f>
        <v>6481.722677348137</v>
      </c>
      <c r="E1829" s="26">
        <v>13731</v>
      </c>
      <c r="F1829" s="27" t="s">
        <v>1965</v>
      </c>
      <c r="G1829" s="26">
        <f t="shared" si="28"/>
        <v>7249.277322651863</v>
      </c>
    </row>
    <row r="1830" spans="1:7" x14ac:dyDescent="0.2">
      <c r="A1830" s="26">
        <v>6553</v>
      </c>
      <c r="B1830" s="26">
        <v>6364</v>
      </c>
      <c r="C1830" s="30">
        <f>(A1830+B1830)/2</f>
        <v>6458.5</v>
      </c>
      <c r="D1830" s="26">
        <f>0+( 0.0000000000009*F1830^4 - 0.00000002*F1830^3 + 0.00009*F1830^2 - 0.1078* F1830 + 6490.2)</f>
        <v>6481.7654142261499</v>
      </c>
      <c r="E1830" s="26">
        <v>13769</v>
      </c>
      <c r="F1830" s="27" t="s">
        <v>1966</v>
      </c>
      <c r="G1830" s="26">
        <f t="shared" si="28"/>
        <v>7287.2345857738501</v>
      </c>
    </row>
    <row r="1831" spans="1:7" x14ac:dyDescent="0.2">
      <c r="A1831" s="26">
        <v>6545</v>
      </c>
      <c r="B1831" s="26">
        <v>6372</v>
      </c>
      <c r="C1831" s="30">
        <f>(A1831+B1831)/2</f>
        <v>6458.5</v>
      </c>
      <c r="D1831" s="26">
        <f>0+( 0.0000000000009*F1831^4 - 0.00000002*F1831^3 + 0.00009*F1831^2 - 0.1078* F1831 + 6490.2)</f>
        <v>6481.8081478332724</v>
      </c>
      <c r="E1831" s="26">
        <v>13825</v>
      </c>
      <c r="F1831" s="27" t="s">
        <v>1967</v>
      </c>
      <c r="G1831" s="26">
        <f t="shared" si="28"/>
        <v>7343.1918521667276</v>
      </c>
    </row>
    <row r="1832" spans="1:7" x14ac:dyDescent="0.2">
      <c r="A1832" s="26">
        <v>6547</v>
      </c>
      <c r="B1832" s="26">
        <v>6396</v>
      </c>
      <c r="C1832" s="30">
        <f>(A1832+B1832)/2</f>
        <v>6471.5</v>
      </c>
      <c r="D1832" s="26">
        <f>0+( 0.0000000000009*F1832^4 - 0.00000002*F1832^3 + 0.00009*F1832^2 - 0.1078* F1832 + 6490.2)</f>
        <v>6481.8508780889997</v>
      </c>
      <c r="E1832" s="26">
        <v>13889</v>
      </c>
      <c r="F1832" s="27" t="s">
        <v>1968</v>
      </c>
      <c r="G1832" s="26">
        <f t="shared" si="28"/>
        <v>7407.1491219110003</v>
      </c>
    </row>
    <row r="1833" spans="1:7" x14ac:dyDescent="0.2">
      <c r="A1833" s="26">
        <v>6547</v>
      </c>
      <c r="B1833" s="26">
        <v>6414</v>
      </c>
      <c r="C1833" s="30">
        <f>(A1833+B1833)/2</f>
        <v>6480.5</v>
      </c>
      <c r="D1833" s="26">
        <f>0+( 0.0000000000009*F1833^4 - 0.00000002*F1833^3 + 0.00009*F1833^2 - 0.1078* F1833 + 6490.2)</f>
        <v>6481.8936049128488</v>
      </c>
      <c r="E1833" s="26">
        <v>13943</v>
      </c>
      <c r="F1833" s="27" t="s">
        <v>1969</v>
      </c>
      <c r="G1833" s="26">
        <f t="shared" si="28"/>
        <v>7461.1063950871512</v>
      </c>
    </row>
    <row r="1834" spans="1:7" x14ac:dyDescent="0.2">
      <c r="A1834" s="26">
        <v>6551</v>
      </c>
      <c r="B1834" s="26">
        <v>6435</v>
      </c>
      <c r="C1834" s="30">
        <f>(A1834+B1834)/2</f>
        <v>6493</v>
      </c>
      <c r="D1834" s="26">
        <f>0+( 0.0000000000009*F1834^4 - 0.00000002*F1834^3 + 0.00009*F1834^2 - 0.1078* F1834 + 6490.2)</f>
        <v>6481.9363282243585</v>
      </c>
      <c r="E1834" s="26">
        <v>13974</v>
      </c>
      <c r="F1834" s="27" t="s">
        <v>1970</v>
      </c>
      <c r="G1834" s="26">
        <f t="shared" si="28"/>
        <v>7492.0636717756415</v>
      </c>
    </row>
    <row r="1835" spans="1:7" x14ac:dyDescent="0.2">
      <c r="A1835" s="26">
        <v>6551</v>
      </c>
      <c r="B1835" s="26">
        <v>6446</v>
      </c>
      <c r="C1835" s="30">
        <f>(A1835+B1835)/2</f>
        <v>6498.5</v>
      </c>
      <c r="D1835" s="26">
        <f>0+( 0.0000000000009*F1835^4 - 0.00000002*F1835^3 + 0.00009*F1835^2 - 0.1078* F1835 + 6490.2)</f>
        <v>6481.9790479430885</v>
      </c>
      <c r="E1835" s="26">
        <v>13984</v>
      </c>
      <c r="F1835" s="27" t="s">
        <v>1971</v>
      </c>
      <c r="G1835" s="26">
        <f t="shared" si="28"/>
        <v>7502.0209520569115</v>
      </c>
    </row>
    <row r="1836" spans="1:7" x14ac:dyDescent="0.2">
      <c r="A1836" s="26">
        <v>6563</v>
      </c>
      <c r="B1836" s="26">
        <v>6453</v>
      </c>
      <c r="C1836" s="30">
        <f>(A1836+B1836)/2</f>
        <v>6508</v>
      </c>
      <c r="D1836" s="26">
        <f>0+( 0.0000000000009*F1836^4 - 0.00000002*F1836^3 + 0.00009*F1836^2 - 0.1078* F1836 + 6490.2)</f>
        <v>6482.0217639886223</v>
      </c>
      <c r="E1836" s="26">
        <v>13984</v>
      </c>
      <c r="F1836" s="27" t="s">
        <v>1972</v>
      </c>
      <c r="G1836" s="26">
        <f t="shared" si="28"/>
        <v>7501.9782360113777</v>
      </c>
    </row>
    <row r="1837" spans="1:7" x14ac:dyDescent="0.2">
      <c r="A1837" s="26">
        <v>6578</v>
      </c>
      <c r="B1837" s="26">
        <v>6458</v>
      </c>
      <c r="C1837" s="30">
        <f>(A1837+B1837)/2</f>
        <v>6518</v>
      </c>
      <c r="D1837" s="26">
        <f>0+( 0.0000000000009*F1837^4 - 0.00000002*F1837^3 + 0.00009*F1837^2 - 0.1078* F1837 + 6490.2)</f>
        <v>6482.0644762805623</v>
      </c>
      <c r="E1837" s="26">
        <v>13987</v>
      </c>
      <c r="F1837" s="27" t="s">
        <v>1973</v>
      </c>
      <c r="G1837" s="26">
        <f t="shared" si="28"/>
        <v>7504.9355237194377</v>
      </c>
    </row>
    <row r="1838" spans="1:7" x14ac:dyDescent="0.2">
      <c r="A1838" s="26">
        <v>6570</v>
      </c>
      <c r="B1838" s="26">
        <v>6456</v>
      </c>
      <c r="C1838" s="30">
        <f>(A1838+B1838)/2</f>
        <v>6513</v>
      </c>
      <c r="D1838" s="26">
        <f>0+( 0.0000000000009*F1838^4 - 0.00000002*F1838^3 + 0.00009*F1838^2 - 0.1078* F1838 + 6490.2)</f>
        <v>6482.1071847385347</v>
      </c>
      <c r="E1838" s="26">
        <v>13998</v>
      </c>
      <c r="F1838" s="27" t="s">
        <v>1974</v>
      </c>
      <c r="G1838" s="26">
        <f t="shared" si="28"/>
        <v>7515.8928152614653</v>
      </c>
    </row>
    <row r="1839" spans="1:7" x14ac:dyDescent="0.2">
      <c r="A1839" s="26">
        <v>6571</v>
      </c>
      <c r="B1839" s="26">
        <v>6443</v>
      </c>
      <c r="C1839" s="30">
        <f>(A1839+B1839)/2</f>
        <v>6507</v>
      </c>
      <c r="D1839" s="26">
        <f>0+( 0.0000000000009*F1839^4 - 0.00000002*F1839^3 + 0.00009*F1839^2 - 0.1078* F1839 + 6490.2)</f>
        <v>6482.1498892821846</v>
      </c>
      <c r="E1839" s="26">
        <v>14009</v>
      </c>
      <c r="F1839" s="27" t="s">
        <v>1975</v>
      </c>
      <c r="G1839" s="26">
        <f t="shared" si="28"/>
        <v>7526.8501107178154</v>
      </c>
    </row>
    <row r="1840" spans="1:7" x14ac:dyDescent="0.2">
      <c r="A1840" s="26">
        <v>6563</v>
      </c>
      <c r="B1840" s="26">
        <v>6417</v>
      </c>
      <c r="C1840" s="30">
        <f>(A1840+B1840)/2</f>
        <v>6490</v>
      </c>
      <c r="D1840" s="26">
        <f>0+( 0.0000000000009*F1840^4 - 0.00000002*F1840^3 + 0.00009*F1840^2 - 0.1078* F1840 + 6490.2)</f>
        <v>6482.192589831182</v>
      </c>
      <c r="E1840" s="26">
        <v>14014</v>
      </c>
      <c r="F1840" s="27" t="s">
        <v>1976</v>
      </c>
      <c r="G1840" s="26">
        <f t="shared" si="28"/>
        <v>7531.807410168818</v>
      </c>
    </row>
    <row r="1841" spans="1:7" x14ac:dyDescent="0.2">
      <c r="A1841" s="26">
        <v>6550</v>
      </c>
      <c r="B1841" s="26">
        <v>6384</v>
      </c>
      <c r="C1841" s="30">
        <f>(A1841+B1841)/2</f>
        <v>6467</v>
      </c>
      <c r="D1841" s="26">
        <f>0+( 0.0000000000009*F1841^4 - 0.00000002*F1841^3 + 0.00009*F1841^2 - 0.1078* F1841 + 6490.2)</f>
        <v>6482.2352863052165</v>
      </c>
      <c r="E1841" s="26">
        <v>14016</v>
      </c>
      <c r="F1841" s="27" t="s">
        <v>1977</v>
      </c>
      <c r="G1841" s="26">
        <f t="shared" si="28"/>
        <v>7533.7647136947835</v>
      </c>
    </row>
    <row r="1842" spans="1:7" x14ac:dyDescent="0.2">
      <c r="A1842" s="26">
        <v>6537</v>
      </c>
      <c r="B1842" s="26">
        <v>6373</v>
      </c>
      <c r="C1842" s="30">
        <f>(A1842+B1842)/2</f>
        <v>6455</v>
      </c>
      <c r="D1842" s="26">
        <f>0+( 0.0000000000009*F1842^4 - 0.00000002*F1842^3 + 0.00009*F1842^2 - 0.1078* F1842 + 6490.2)</f>
        <v>6482.2779786239998</v>
      </c>
      <c r="E1842" s="26">
        <v>14020</v>
      </c>
      <c r="F1842" s="27" t="s">
        <v>1978</v>
      </c>
      <c r="G1842" s="26">
        <f t="shared" si="28"/>
        <v>7537.7220213760002</v>
      </c>
    </row>
    <row r="1843" spans="1:7" x14ac:dyDescent="0.2">
      <c r="A1843" s="26">
        <v>6530</v>
      </c>
      <c r="B1843" s="26">
        <v>6382</v>
      </c>
      <c r="C1843" s="30">
        <f>(A1843+B1843)/2</f>
        <v>6456</v>
      </c>
      <c r="D1843" s="26">
        <f>0+( 0.0000000000009*F1843^4 - 0.00000002*F1843^3 + 0.00009*F1843^2 - 0.1078* F1843 + 6490.2)</f>
        <v>6482.3206667072645</v>
      </c>
      <c r="E1843" s="26">
        <v>14032</v>
      </c>
      <c r="F1843" s="27" t="s">
        <v>1979</v>
      </c>
      <c r="G1843" s="26">
        <f t="shared" si="28"/>
        <v>7549.6793332927355</v>
      </c>
    </row>
    <row r="1844" spans="1:7" x14ac:dyDescent="0.2">
      <c r="A1844" s="26">
        <v>6533</v>
      </c>
      <c r="B1844" s="26">
        <v>6413</v>
      </c>
      <c r="C1844" s="30">
        <f>(A1844+B1844)/2</f>
        <v>6473</v>
      </c>
      <c r="D1844" s="26">
        <f>0+( 0.0000000000009*F1844^4 - 0.00000002*F1844^3 + 0.00009*F1844^2 - 0.1078* F1844 + 6490.2)</f>
        <v>6482.3633504747659</v>
      </c>
      <c r="E1844" s="26">
        <v>14054</v>
      </c>
      <c r="F1844" s="27" t="s">
        <v>1980</v>
      </c>
      <c r="G1844" s="26">
        <f t="shared" si="28"/>
        <v>7571.6366495252341</v>
      </c>
    </row>
    <row r="1845" spans="1:7" x14ac:dyDescent="0.2">
      <c r="A1845" s="26">
        <v>6539</v>
      </c>
      <c r="B1845" s="26">
        <v>6439</v>
      </c>
      <c r="C1845" s="30">
        <f>(A1845+B1845)/2</f>
        <v>6489</v>
      </c>
      <c r="D1845" s="26">
        <f>0+( 0.0000000000009*F1845^4 - 0.00000002*F1845^3 + 0.00009*F1845^2 - 0.1078* F1845 + 6490.2)</f>
        <v>6482.4060298462809</v>
      </c>
      <c r="E1845" s="26">
        <v>14085</v>
      </c>
      <c r="F1845" s="27" t="s">
        <v>1981</v>
      </c>
      <c r="G1845" s="26">
        <f t="shared" si="28"/>
        <v>7602.5939701537191</v>
      </c>
    </row>
    <row r="1846" spans="1:7" x14ac:dyDescent="0.2">
      <c r="A1846" s="26">
        <v>6521</v>
      </c>
      <c r="B1846" s="26">
        <v>6433</v>
      </c>
      <c r="C1846" s="30">
        <f>(A1846+B1846)/2</f>
        <v>6477</v>
      </c>
      <c r="D1846" s="26">
        <f>0+( 0.0000000000009*F1846^4 - 0.00000002*F1846^3 + 0.00009*F1846^2 - 0.1078* F1846 + 6490.2)</f>
        <v>6482.448704741606</v>
      </c>
      <c r="E1846" s="26">
        <v>14119</v>
      </c>
      <c r="F1846" s="27" t="s">
        <v>1982</v>
      </c>
      <c r="G1846" s="26">
        <f t="shared" si="28"/>
        <v>7636.551295258394</v>
      </c>
    </row>
    <row r="1847" spans="1:7" x14ac:dyDescent="0.2">
      <c r="A1847" s="26">
        <v>6504</v>
      </c>
      <c r="B1847" s="26">
        <v>6421</v>
      </c>
      <c r="C1847" s="30">
        <f>(A1847+B1847)/2</f>
        <v>6462.5</v>
      </c>
      <c r="D1847" s="26">
        <f>0+( 0.0000000000009*F1847^4 - 0.00000002*F1847^3 + 0.00009*F1847^2 - 0.1078* F1847 + 6490.2)</f>
        <v>6482.4913750805626</v>
      </c>
      <c r="E1847" s="26">
        <v>14158</v>
      </c>
      <c r="F1847" s="27" t="s">
        <v>1983</v>
      </c>
      <c r="G1847" s="26">
        <f t="shared" si="28"/>
        <v>7675.5086249194374</v>
      </c>
    </row>
    <row r="1848" spans="1:7" x14ac:dyDescent="0.2">
      <c r="A1848" s="26">
        <v>6489</v>
      </c>
      <c r="B1848" s="26">
        <v>6416</v>
      </c>
      <c r="C1848" s="30">
        <f>(A1848+B1848)/2</f>
        <v>6452.5</v>
      </c>
      <c r="D1848" s="26">
        <f>0+( 0.0000000000009*F1848^4 - 0.00000002*F1848^3 + 0.00009*F1848^2 - 0.1078* F1848 + 6490.2)</f>
        <v>6482.5340407829899</v>
      </c>
      <c r="E1848" s="26">
        <v>14200</v>
      </c>
      <c r="F1848" s="27" t="s">
        <v>1984</v>
      </c>
      <c r="G1848" s="26">
        <f t="shared" si="28"/>
        <v>7717.4659592170101</v>
      </c>
    </row>
    <row r="1849" spans="1:7" x14ac:dyDescent="0.2">
      <c r="A1849" s="26">
        <v>6484</v>
      </c>
      <c r="B1849" s="26">
        <v>6422</v>
      </c>
      <c r="C1849" s="30">
        <f>(A1849+B1849)/2</f>
        <v>6453</v>
      </c>
      <c r="D1849" s="26">
        <f>0+( 0.0000000000009*F1849^4 - 0.00000002*F1849^3 + 0.00009*F1849^2 - 0.1078* F1849 + 6490.2)</f>
        <v>6482.5767017687531</v>
      </c>
      <c r="E1849" s="26">
        <v>14239</v>
      </c>
      <c r="F1849" s="27" t="s">
        <v>1985</v>
      </c>
      <c r="G1849" s="26">
        <f t="shared" si="28"/>
        <v>7756.4232982312469</v>
      </c>
    </row>
    <row r="1850" spans="1:7" x14ac:dyDescent="0.2">
      <c r="A1850" s="26">
        <v>6497</v>
      </c>
      <c r="B1850" s="26">
        <v>6444</v>
      </c>
      <c r="C1850" s="30">
        <f>(A1850+B1850)/2</f>
        <v>6470.5</v>
      </c>
      <c r="D1850" s="26">
        <f>0+( 0.0000000000009*F1850^4 - 0.00000002*F1850^3 + 0.00009*F1850^2 - 0.1078* F1850 + 6490.2)</f>
        <v>6482.6193579577339</v>
      </c>
      <c r="E1850" s="26">
        <v>14277</v>
      </c>
      <c r="F1850" s="27" t="s">
        <v>1986</v>
      </c>
      <c r="G1850" s="26">
        <f t="shared" si="28"/>
        <v>7794.3806420422661</v>
      </c>
    </row>
    <row r="1851" spans="1:7" x14ac:dyDescent="0.2">
      <c r="A1851" s="26">
        <v>6528</v>
      </c>
      <c r="B1851" s="26">
        <v>6455</v>
      </c>
      <c r="C1851" s="30">
        <f>(A1851+B1851)/2</f>
        <v>6491.5</v>
      </c>
      <c r="D1851" s="26">
        <f>0+( 0.0000000000009*F1851^4 - 0.00000002*F1851^3 + 0.00009*F1851^2 - 0.1078* F1851 + 6490.2)</f>
        <v>6482.6620092698404</v>
      </c>
      <c r="E1851" s="26">
        <v>14306</v>
      </c>
      <c r="F1851" s="27" t="s">
        <v>1987</v>
      </c>
      <c r="G1851" s="26">
        <f t="shared" si="28"/>
        <v>7823.3379907301596</v>
      </c>
    </row>
    <row r="1852" spans="1:7" x14ac:dyDescent="0.2">
      <c r="A1852" s="26">
        <v>6556</v>
      </c>
      <c r="B1852" s="26">
        <v>6463</v>
      </c>
      <c r="C1852" s="30">
        <f>(A1852+B1852)/2</f>
        <v>6509.5</v>
      </c>
      <c r="D1852" s="26">
        <f>0+( 0.0000000000009*F1852^4 - 0.00000002*F1852^3 + 0.00009*F1852^2 - 0.1078* F1852 + 6490.2)</f>
        <v>6482.7046556249998</v>
      </c>
      <c r="E1852" s="26">
        <v>14331</v>
      </c>
      <c r="F1852" s="27" t="s">
        <v>1988</v>
      </c>
      <c r="G1852" s="26">
        <f t="shared" si="28"/>
        <v>7848.2953443750002</v>
      </c>
    </row>
    <row r="1853" spans="1:7" x14ac:dyDescent="0.2">
      <c r="A1853" s="26">
        <v>6571</v>
      </c>
      <c r="B1853" s="26">
        <v>6460</v>
      </c>
      <c r="C1853" s="30">
        <f>(A1853+B1853)/2</f>
        <v>6515.5</v>
      </c>
      <c r="D1853" s="26">
        <f>0+( 0.0000000000009*F1853^4 - 0.00000002*F1853^3 + 0.00009*F1853^2 - 0.1078* F1853 + 6490.2)</f>
        <v>6482.747296943161</v>
      </c>
      <c r="E1853" s="26">
        <v>14352</v>
      </c>
      <c r="F1853" s="27" t="s">
        <v>1989</v>
      </c>
      <c r="G1853" s="26">
        <f t="shared" si="28"/>
        <v>7869.252703056839</v>
      </c>
    </row>
    <row r="1854" spans="1:7" x14ac:dyDescent="0.2">
      <c r="A1854" s="26">
        <v>6589</v>
      </c>
      <c r="B1854" s="26">
        <v>6456</v>
      </c>
      <c r="C1854" s="30">
        <f>(A1854+B1854)/2</f>
        <v>6522.5</v>
      </c>
      <c r="D1854" s="26">
        <f>0+( 0.0000000000009*F1854^4 - 0.00000002*F1854^3 + 0.00009*F1854^2 - 0.1078* F1854 + 6490.2)</f>
        <v>6482.7899331442941</v>
      </c>
      <c r="E1854" s="26">
        <v>14371</v>
      </c>
      <c r="F1854" s="27" t="s">
        <v>1990</v>
      </c>
      <c r="G1854" s="26">
        <f t="shared" si="28"/>
        <v>7888.2100668557059</v>
      </c>
    </row>
    <row r="1855" spans="1:7" x14ac:dyDescent="0.2">
      <c r="A1855" s="26">
        <v>6577</v>
      </c>
      <c r="B1855" s="26">
        <v>6455</v>
      </c>
      <c r="C1855" s="30">
        <f>(A1855+B1855)/2</f>
        <v>6516</v>
      </c>
      <c r="D1855" s="26">
        <f>0+( 0.0000000000009*F1855^4 - 0.00000002*F1855^3 + 0.00009*F1855^2 - 0.1078* F1855 + 6490.2)</f>
        <v>6482.8325641483925</v>
      </c>
      <c r="E1855" s="26">
        <v>14400</v>
      </c>
      <c r="F1855" s="27" t="s">
        <v>1991</v>
      </c>
      <c r="G1855" s="26">
        <f t="shared" si="28"/>
        <v>7917.1674358516075</v>
      </c>
    </row>
    <row r="1856" spans="1:7" x14ac:dyDescent="0.2">
      <c r="A1856" s="26">
        <v>6569</v>
      </c>
      <c r="B1856" s="26">
        <v>6455</v>
      </c>
      <c r="C1856" s="30">
        <f>(A1856+B1856)/2</f>
        <v>6512</v>
      </c>
      <c r="D1856" s="26">
        <f>0+( 0.0000000000009*F1856^4 - 0.00000002*F1856^3 + 0.00009*F1856^2 - 0.1078* F1856 + 6490.2)</f>
        <v>6482.8751898754699</v>
      </c>
      <c r="E1856" s="26">
        <v>14437</v>
      </c>
      <c r="F1856" s="27" t="s">
        <v>1992</v>
      </c>
      <c r="G1856" s="26">
        <f t="shared" si="28"/>
        <v>7954.1248101245301</v>
      </c>
    </row>
    <row r="1857" spans="1:7" x14ac:dyDescent="0.2">
      <c r="A1857" s="26">
        <v>6573</v>
      </c>
      <c r="B1857" s="26">
        <v>6454</v>
      </c>
      <c r="C1857" s="30">
        <f>(A1857+B1857)/2</f>
        <v>6513.5</v>
      </c>
      <c r="D1857" s="26">
        <f>0+( 0.0000000000009*F1857^4 - 0.00000002*F1857^3 + 0.00009*F1857^2 - 0.1078* F1857 + 6490.2)</f>
        <v>6482.9178102455626</v>
      </c>
      <c r="E1857" s="26">
        <v>14480</v>
      </c>
      <c r="F1857" s="27" t="s">
        <v>1993</v>
      </c>
      <c r="G1857" s="26">
        <f t="shared" si="28"/>
        <v>7997.0821897544374</v>
      </c>
    </row>
    <row r="1858" spans="1:7" x14ac:dyDescent="0.2">
      <c r="A1858" s="26">
        <v>6572</v>
      </c>
      <c r="B1858" s="26">
        <v>6462</v>
      </c>
      <c r="C1858" s="30">
        <f>(A1858+B1858)/2</f>
        <v>6517</v>
      </c>
      <c r="D1858" s="26">
        <f>0+( 0.0000000000009*F1858^4 - 0.00000002*F1858^3 + 0.00009*F1858^2 - 0.1078* F1858 + 6490.2)</f>
        <v>6482.9604251787259</v>
      </c>
      <c r="E1858" s="26">
        <v>14522</v>
      </c>
      <c r="F1858" s="27" t="s">
        <v>1994</v>
      </c>
      <c r="G1858" s="26">
        <f t="shared" si="28"/>
        <v>8039.0395748212741</v>
      </c>
    </row>
    <row r="1859" spans="1:7" x14ac:dyDescent="0.2">
      <c r="A1859" s="26">
        <v>6577</v>
      </c>
      <c r="B1859" s="26">
        <v>6455</v>
      </c>
      <c r="C1859" s="30">
        <f>(A1859+B1859)/2</f>
        <v>6516</v>
      </c>
      <c r="D1859" s="26">
        <f>0+( 0.0000000000009*F1859^4 - 0.00000002*F1859^3 + 0.00009*F1859^2 - 0.1078* F1859 + 6490.2)</f>
        <v>6483.0030345950408</v>
      </c>
      <c r="E1859" s="26">
        <v>14550</v>
      </c>
      <c r="F1859" s="27" t="s">
        <v>1995</v>
      </c>
      <c r="G1859" s="26">
        <f t="shared" ref="G1859:G1922" si="29">(E1859-D1859)</f>
        <v>8066.9969654049592</v>
      </c>
    </row>
    <row r="1860" spans="1:7" x14ac:dyDescent="0.2">
      <c r="A1860" s="26">
        <v>6575</v>
      </c>
      <c r="B1860" s="26">
        <v>6441</v>
      </c>
      <c r="C1860" s="30">
        <f>(A1860+B1860)/2</f>
        <v>6508</v>
      </c>
      <c r="D1860" s="26">
        <f>0+( 0.0000000000009*F1860^4 - 0.00000002*F1860^3 + 0.00009*F1860^2 - 0.1078* F1860 + 6490.2)</f>
        <v>6483.0456384146064</v>
      </c>
      <c r="E1860" s="26">
        <v>14576</v>
      </c>
      <c r="F1860" s="27" t="s">
        <v>1996</v>
      </c>
      <c r="G1860" s="26">
        <f t="shared" si="29"/>
        <v>8092.9543615853936</v>
      </c>
    </row>
    <row r="1861" spans="1:7" x14ac:dyDescent="0.2">
      <c r="A1861" s="26">
        <v>6568</v>
      </c>
      <c r="B1861" s="26">
        <v>6442</v>
      </c>
      <c r="C1861" s="30">
        <f>(A1861+B1861)/2</f>
        <v>6505</v>
      </c>
      <c r="D1861" s="26">
        <f>0+( 0.0000000000009*F1861^4 - 0.00000002*F1861^3 + 0.00009*F1861^2 - 0.1078* F1861 + 6490.2)</f>
        <v>6483.0882365575444</v>
      </c>
      <c r="E1861" s="26">
        <v>14599</v>
      </c>
      <c r="F1861" s="27" t="s">
        <v>1997</v>
      </c>
      <c r="G1861" s="26">
        <f t="shared" si="29"/>
        <v>8115.9117634424556</v>
      </c>
    </row>
    <row r="1862" spans="1:7" x14ac:dyDescent="0.2">
      <c r="A1862" s="26">
        <v>6563</v>
      </c>
      <c r="B1862" s="26">
        <v>6429</v>
      </c>
      <c r="C1862" s="30">
        <f>(A1862+B1862)/2</f>
        <v>6496</v>
      </c>
      <c r="D1862" s="26">
        <f>0+( 0.0000000000009*F1862^4 - 0.00000002*F1862^3 + 0.00009*F1862^2 - 0.1078* F1862 + 6490.2)</f>
        <v>6483.1308289439994</v>
      </c>
      <c r="E1862" s="26">
        <v>14624</v>
      </c>
      <c r="F1862" s="27" t="s">
        <v>1998</v>
      </c>
      <c r="G1862" s="26">
        <f t="shared" si="29"/>
        <v>8140.8691710560006</v>
      </c>
    </row>
    <row r="1863" spans="1:7" x14ac:dyDescent="0.2">
      <c r="A1863" s="26">
        <v>6559</v>
      </c>
      <c r="B1863" s="26">
        <v>6433</v>
      </c>
      <c r="C1863" s="30">
        <f>(A1863+B1863)/2</f>
        <v>6496</v>
      </c>
      <c r="D1863" s="26">
        <f>0+( 0.0000000000009*F1863^4 - 0.00000002*F1863^3 + 0.00009*F1863^2 - 0.1078* F1863 + 6490.2)</f>
        <v>6483.1734154941369</v>
      </c>
      <c r="E1863" s="26">
        <v>14651</v>
      </c>
      <c r="F1863" s="27" t="s">
        <v>1999</v>
      </c>
      <c r="G1863" s="26">
        <f t="shared" si="29"/>
        <v>8167.8265845058631</v>
      </c>
    </row>
    <row r="1864" spans="1:7" x14ac:dyDescent="0.2">
      <c r="A1864" s="26">
        <v>6558</v>
      </c>
      <c r="B1864" s="26">
        <v>6453</v>
      </c>
      <c r="C1864" s="30">
        <f>(A1864+B1864)/2</f>
        <v>6505.5</v>
      </c>
      <c r="D1864" s="26">
        <f>0+( 0.0000000000009*F1864^4 - 0.00000002*F1864^3 + 0.00009*F1864^2 - 0.1078* F1864 + 6490.2)</f>
        <v>6483.2159961281423</v>
      </c>
      <c r="E1864" s="26">
        <v>14669</v>
      </c>
      <c r="F1864" s="27" t="s">
        <v>2000</v>
      </c>
      <c r="G1864" s="26">
        <f t="shared" si="29"/>
        <v>8185.7840038718577</v>
      </c>
    </row>
    <row r="1865" spans="1:7" x14ac:dyDescent="0.2">
      <c r="A1865" s="26">
        <v>6545</v>
      </c>
      <c r="B1865" s="26">
        <v>6470</v>
      </c>
      <c r="C1865" s="30">
        <f>(A1865+B1865)/2</f>
        <v>6507.5</v>
      </c>
      <c r="D1865" s="26">
        <f>0+( 0.0000000000009*F1865^4 - 0.00000002*F1865^3 + 0.00009*F1865^2 - 0.1078* F1865 + 6490.2)</f>
        <v>6483.2585707662247</v>
      </c>
      <c r="E1865" s="26">
        <v>14675</v>
      </c>
      <c r="F1865" s="27" t="s">
        <v>2001</v>
      </c>
      <c r="G1865" s="26">
        <f t="shared" si="29"/>
        <v>8191.7414292337753</v>
      </c>
    </row>
    <row r="1866" spans="1:7" x14ac:dyDescent="0.2">
      <c r="A1866" s="26">
        <v>6547</v>
      </c>
      <c r="B1866" s="26">
        <v>6482</v>
      </c>
      <c r="C1866" s="30">
        <f>(A1866+B1866)/2</f>
        <v>6514.5</v>
      </c>
      <c r="D1866" s="26">
        <f>0+( 0.0000000000009*F1866^4 - 0.00000002*F1866^3 + 0.00009*F1866^2 - 0.1078* F1866 + 6490.2)</f>
        <v>6483.3011393286142</v>
      </c>
      <c r="E1866" s="26">
        <v>14666</v>
      </c>
      <c r="F1866" s="27" t="s">
        <v>2002</v>
      </c>
      <c r="G1866" s="26">
        <f t="shared" si="29"/>
        <v>8182.6988606713858</v>
      </c>
    </row>
    <row r="1867" spans="1:7" x14ac:dyDescent="0.2">
      <c r="A1867" s="26">
        <v>6550</v>
      </c>
      <c r="B1867" s="26">
        <v>6486</v>
      </c>
      <c r="C1867" s="30">
        <f>(A1867+B1867)/2</f>
        <v>6518</v>
      </c>
      <c r="D1867" s="26">
        <f>0+( 0.0000000000009*F1867^4 - 0.00000002*F1867^3 + 0.00009*F1867^2 - 0.1078* F1867 + 6490.2)</f>
        <v>6483.3437017355627</v>
      </c>
      <c r="E1867" s="26">
        <v>14646</v>
      </c>
      <c r="F1867" s="27" t="s">
        <v>2003</v>
      </c>
      <c r="G1867" s="26">
        <f t="shared" si="29"/>
        <v>8162.6562982644373</v>
      </c>
    </row>
    <row r="1868" spans="1:7" x14ac:dyDescent="0.2">
      <c r="A1868" s="26">
        <v>6554</v>
      </c>
      <c r="B1868" s="26">
        <v>6483</v>
      </c>
      <c r="C1868" s="30">
        <f>(A1868+B1868)/2</f>
        <v>6518.5</v>
      </c>
      <c r="D1868" s="26">
        <f>0+( 0.0000000000009*F1868^4 - 0.00000002*F1868^3 + 0.00009*F1868^2 - 0.1078* F1868 + 6490.2)</f>
        <v>6483.386257907342</v>
      </c>
      <c r="E1868" s="26">
        <v>14629</v>
      </c>
      <c r="F1868" s="27" t="s">
        <v>2004</v>
      </c>
      <c r="G1868" s="26">
        <f t="shared" si="29"/>
        <v>8145.613742092658</v>
      </c>
    </row>
    <row r="1869" spans="1:7" x14ac:dyDescent="0.2">
      <c r="A1869" s="26">
        <v>6553</v>
      </c>
      <c r="B1869" s="26">
        <v>6484</v>
      </c>
      <c r="C1869" s="30">
        <f>(A1869+B1869)/2</f>
        <v>6518.5</v>
      </c>
      <c r="D1869" s="26">
        <f>0+( 0.0000000000009*F1869^4 - 0.00000002*F1869^3 + 0.00009*F1869^2 - 0.1078* F1869 + 6490.2)</f>
        <v>6483.4288077642486</v>
      </c>
      <c r="E1869" s="26">
        <v>14622</v>
      </c>
      <c r="F1869" s="27" t="s">
        <v>2005</v>
      </c>
      <c r="G1869" s="26">
        <f t="shared" si="29"/>
        <v>8138.5711922357514</v>
      </c>
    </row>
    <row r="1870" spans="1:7" x14ac:dyDescent="0.2">
      <c r="A1870" s="26">
        <v>6558</v>
      </c>
      <c r="B1870" s="26">
        <v>6480</v>
      </c>
      <c r="C1870" s="30">
        <f>(A1870+B1870)/2</f>
        <v>6519</v>
      </c>
      <c r="D1870" s="26">
        <f>0+( 0.0000000000009*F1870^4 - 0.00000002*F1870^3 + 0.00009*F1870^2 - 0.1078* F1870 + 6490.2)</f>
        <v>6483.471351226598</v>
      </c>
      <c r="E1870" s="26">
        <v>14632</v>
      </c>
      <c r="F1870" s="27" t="s">
        <v>2006</v>
      </c>
      <c r="G1870" s="26">
        <f t="shared" si="29"/>
        <v>8148.528648773402</v>
      </c>
    </row>
    <row r="1871" spans="1:7" x14ac:dyDescent="0.2">
      <c r="A1871" s="26">
        <v>6560</v>
      </c>
      <c r="B1871" s="26">
        <v>6494</v>
      </c>
      <c r="C1871" s="30">
        <f>(A1871+B1871)/2</f>
        <v>6527</v>
      </c>
      <c r="D1871" s="26">
        <f>0+( 0.0000000000009*F1871^4 - 0.00000002*F1871^3 + 0.00009*F1871^2 - 0.1078* F1871 + 6490.2)</f>
        <v>6483.5138882147285</v>
      </c>
      <c r="E1871" s="26">
        <v>14650</v>
      </c>
      <c r="F1871" s="27" t="s">
        <v>2007</v>
      </c>
      <c r="G1871" s="26">
        <f t="shared" si="29"/>
        <v>8166.4861117852715</v>
      </c>
    </row>
    <row r="1872" spans="1:7" x14ac:dyDescent="0.2">
      <c r="A1872" s="26">
        <v>6562</v>
      </c>
      <c r="B1872" s="26">
        <v>6502</v>
      </c>
      <c r="C1872" s="30">
        <f>(A1872+B1872)/2</f>
        <v>6532</v>
      </c>
      <c r="D1872" s="26">
        <f>0+( 0.0000000000009*F1872^4 - 0.00000002*F1872^3 + 0.00009*F1872^2 - 0.1078* F1872 + 6490.2)</f>
        <v>6483.5564186490001</v>
      </c>
      <c r="E1872" s="26">
        <v>14661</v>
      </c>
      <c r="F1872" s="27" t="s">
        <v>2008</v>
      </c>
      <c r="G1872" s="26">
        <f t="shared" si="29"/>
        <v>8177.4435813509999</v>
      </c>
    </row>
    <row r="1873" spans="1:7" x14ac:dyDescent="0.2">
      <c r="A1873" s="26">
        <v>6562</v>
      </c>
      <c r="B1873" s="26">
        <v>6521</v>
      </c>
      <c r="C1873" s="30">
        <f>(A1873+B1873)/2</f>
        <v>6541.5</v>
      </c>
      <c r="D1873" s="26">
        <f>0+( 0.0000000000009*F1873^4 - 0.00000002*F1873^3 + 0.00009*F1873^2 - 0.1078* F1873 + 6490.2)</f>
        <v>6483.598942449793</v>
      </c>
      <c r="E1873" s="26">
        <v>14652</v>
      </c>
      <c r="F1873" s="27" t="s">
        <v>2009</v>
      </c>
      <c r="G1873" s="26">
        <f t="shared" si="29"/>
        <v>8168.401057550207</v>
      </c>
    </row>
    <row r="1874" spans="1:7" x14ac:dyDescent="0.2">
      <c r="A1874" s="26">
        <v>6561</v>
      </c>
      <c r="B1874" s="26">
        <v>6525</v>
      </c>
      <c r="C1874" s="30">
        <f>(A1874+B1874)/2</f>
        <v>6543</v>
      </c>
      <c r="D1874" s="26">
        <f>0+( 0.0000000000009*F1874^4 - 0.00000002*F1874^3 + 0.00009*F1874^2 - 0.1078* F1874 + 6490.2)</f>
        <v>6483.6414595375099</v>
      </c>
      <c r="E1874" s="26">
        <v>14616</v>
      </c>
      <c r="F1874" s="27" t="s">
        <v>2010</v>
      </c>
      <c r="G1874" s="26">
        <f t="shared" si="29"/>
        <v>8132.3585404624901</v>
      </c>
    </row>
    <row r="1875" spans="1:7" x14ac:dyDescent="0.2">
      <c r="A1875" s="26">
        <v>6560</v>
      </c>
      <c r="B1875" s="26">
        <v>6525</v>
      </c>
      <c r="C1875" s="30">
        <f>(A1875+B1875)/2</f>
        <v>6542.5</v>
      </c>
      <c r="D1875" s="26">
        <f>0+( 0.0000000000009*F1875^4 - 0.00000002*F1875^3 + 0.00009*F1875^2 - 0.1078* F1875 + 6490.2)</f>
        <v>6483.6839698325766</v>
      </c>
      <c r="E1875" s="26">
        <v>14559</v>
      </c>
      <c r="F1875" s="27" t="s">
        <v>2011</v>
      </c>
      <c r="G1875" s="26">
        <f t="shared" si="29"/>
        <v>8075.3160301674234</v>
      </c>
    </row>
    <row r="1876" spans="1:7" x14ac:dyDescent="0.2">
      <c r="A1876" s="26">
        <v>6547</v>
      </c>
      <c r="B1876" s="26">
        <v>6527</v>
      </c>
      <c r="C1876" s="30">
        <f>(A1876+B1876)/2</f>
        <v>6537</v>
      </c>
      <c r="D1876" s="26">
        <f>0+( 0.0000000000009*F1876^4 - 0.00000002*F1876^3 + 0.00009*F1876^2 - 0.1078* F1876 + 6490.2)</f>
        <v>6483.7264732554386</v>
      </c>
      <c r="E1876" s="26">
        <v>14500</v>
      </c>
      <c r="F1876" s="27" t="s">
        <v>2012</v>
      </c>
      <c r="G1876" s="26">
        <f t="shared" si="29"/>
        <v>8016.2735267445614</v>
      </c>
    </row>
    <row r="1877" spans="1:7" x14ac:dyDescent="0.2">
      <c r="A1877" s="26">
        <v>6532</v>
      </c>
      <c r="B1877" s="26">
        <v>6517</v>
      </c>
      <c r="C1877" s="30">
        <f>(A1877+B1877)/2</f>
        <v>6524.5</v>
      </c>
      <c r="D1877" s="26">
        <f>0+( 0.0000000000009*F1877^4 - 0.00000002*F1877^3 + 0.00009*F1877^2 - 0.1078* F1877 + 6490.2)</f>
        <v>6483.7689697265623</v>
      </c>
      <c r="E1877" s="26">
        <v>14458</v>
      </c>
      <c r="F1877" s="27" t="s">
        <v>2013</v>
      </c>
      <c r="G1877" s="26">
        <f t="shared" si="29"/>
        <v>7974.2310302734377</v>
      </c>
    </row>
    <row r="1878" spans="1:7" x14ac:dyDescent="0.2">
      <c r="A1878" s="26">
        <v>6518</v>
      </c>
      <c r="B1878" s="26">
        <v>6503</v>
      </c>
      <c r="C1878" s="30">
        <f>(A1878+B1878)/2</f>
        <v>6510.5</v>
      </c>
      <c r="D1878" s="26">
        <f>0+( 0.0000000000009*F1878^4 - 0.00000002*F1878^3 + 0.00009*F1878^2 - 0.1078* F1878 + 6490.2)</f>
        <v>6483.811459166438</v>
      </c>
      <c r="E1878" s="26">
        <v>14446</v>
      </c>
      <c r="F1878" s="27" t="s">
        <v>2014</v>
      </c>
      <c r="G1878" s="26">
        <f t="shared" si="29"/>
        <v>7962.188540833562</v>
      </c>
    </row>
    <row r="1879" spans="1:7" x14ac:dyDescent="0.2">
      <c r="A1879" s="26">
        <v>6520</v>
      </c>
      <c r="B1879" s="26">
        <v>6502</v>
      </c>
      <c r="C1879" s="30">
        <f>(A1879+B1879)/2</f>
        <v>6511</v>
      </c>
      <c r="D1879" s="26">
        <f>0+( 0.0000000000009*F1879^4 - 0.00000002*F1879^3 + 0.00009*F1879^2 - 0.1078* F1879 + 6490.2)</f>
        <v>6483.8539414955767</v>
      </c>
      <c r="E1879" s="26">
        <v>14454</v>
      </c>
      <c r="F1879" s="27" t="s">
        <v>2015</v>
      </c>
      <c r="G1879" s="26">
        <f t="shared" si="29"/>
        <v>7970.1460585044233</v>
      </c>
    </row>
    <row r="1880" spans="1:7" x14ac:dyDescent="0.2">
      <c r="A1880" s="26">
        <v>6539</v>
      </c>
      <c r="B1880" s="26">
        <v>6484</v>
      </c>
      <c r="C1880" s="30">
        <f>(A1880+B1880)/2</f>
        <v>6511.5</v>
      </c>
      <c r="D1880" s="26">
        <f>0+( 0.0000000000009*F1880^4 - 0.00000002*F1880^3 + 0.00009*F1880^2 - 0.1078* F1880 + 6490.2)</f>
        <v>6483.8964166345104</v>
      </c>
      <c r="E1880" s="26">
        <v>14463</v>
      </c>
      <c r="F1880" s="27" t="s">
        <v>2016</v>
      </c>
      <c r="G1880" s="26">
        <f t="shared" si="29"/>
        <v>7979.1035833654896</v>
      </c>
    </row>
    <row r="1881" spans="1:7" x14ac:dyDescent="0.2">
      <c r="A1881" s="26">
        <v>6551</v>
      </c>
      <c r="B1881" s="26">
        <v>6465</v>
      </c>
      <c r="C1881" s="30">
        <f>(A1881+B1881)/2</f>
        <v>6508</v>
      </c>
      <c r="D1881" s="26">
        <f>0+( 0.0000000000009*F1881^4 - 0.00000002*F1881^3 + 0.00009*F1881^2 - 0.1078* F1881 + 6490.2)</f>
        <v>6483.9388845037929</v>
      </c>
      <c r="E1881" s="26">
        <v>14453</v>
      </c>
      <c r="F1881" s="27" t="s">
        <v>2017</v>
      </c>
      <c r="G1881" s="26">
        <f t="shared" si="29"/>
        <v>7969.0611154962071</v>
      </c>
    </row>
    <row r="1882" spans="1:7" x14ac:dyDescent="0.2">
      <c r="A1882" s="26">
        <v>6552</v>
      </c>
      <c r="B1882" s="26">
        <v>6455</v>
      </c>
      <c r="C1882" s="30">
        <f>(A1882+B1882)/2</f>
        <v>6503.5</v>
      </c>
      <c r="D1882" s="26">
        <f>0+( 0.0000000000009*F1882^4 - 0.00000002*F1882^3 + 0.00009*F1882^2 - 0.1078* F1882 + 6490.2)</f>
        <v>6483.9813450239999</v>
      </c>
      <c r="E1882" s="26">
        <v>14418</v>
      </c>
      <c r="F1882" s="27" t="s">
        <v>2018</v>
      </c>
      <c r="G1882" s="26">
        <f t="shared" si="29"/>
        <v>7934.0186549760001</v>
      </c>
    </row>
    <row r="1883" spans="1:7" x14ac:dyDescent="0.2">
      <c r="A1883" s="26">
        <v>6551</v>
      </c>
      <c r="B1883" s="26">
        <v>6451</v>
      </c>
      <c r="C1883" s="30">
        <f>(A1883+B1883)/2</f>
        <v>6501</v>
      </c>
      <c r="D1883" s="26">
        <f>0+( 0.0000000000009*F1883^4 - 0.00000002*F1883^3 + 0.00009*F1883^2 - 0.1078* F1883 + 6490.2)</f>
        <v>6484.0237981157288</v>
      </c>
      <c r="E1883" s="26">
        <v>14368</v>
      </c>
      <c r="F1883" s="27" t="s">
        <v>2019</v>
      </c>
      <c r="G1883" s="26">
        <f t="shared" si="29"/>
        <v>7883.9762018842712</v>
      </c>
    </row>
    <row r="1884" spans="1:7" x14ac:dyDescent="0.2">
      <c r="A1884" s="26">
        <v>6547</v>
      </c>
      <c r="B1884" s="26">
        <v>6469</v>
      </c>
      <c r="C1884" s="30">
        <f>(A1884+B1884)/2</f>
        <v>6508</v>
      </c>
      <c r="D1884" s="26">
        <f>0+( 0.0000000000009*F1884^4 - 0.00000002*F1884^3 + 0.00009*F1884^2 - 0.1078* F1884 + 6490.2)</f>
        <v>6484.0662436995981</v>
      </c>
      <c r="E1884" s="26">
        <v>14317</v>
      </c>
      <c r="F1884" s="27" t="s">
        <v>2020</v>
      </c>
      <c r="G1884" s="26">
        <f t="shared" si="29"/>
        <v>7832.9337563004019</v>
      </c>
    </row>
    <row r="1885" spans="1:7" x14ac:dyDescent="0.2">
      <c r="A1885" s="26">
        <v>6542</v>
      </c>
      <c r="B1885" s="26">
        <v>6486</v>
      </c>
      <c r="C1885" s="30">
        <f>(A1885+B1885)/2</f>
        <v>6514</v>
      </c>
      <c r="D1885" s="26">
        <f>0+( 0.0000000000009*F1885^4 - 0.00000002*F1885^3 + 0.00009*F1885^2 - 0.1078* F1885 + 6490.2)</f>
        <v>6484.1086816962488</v>
      </c>
      <c r="E1885" s="26">
        <v>14280</v>
      </c>
      <c r="F1885" s="27" t="s">
        <v>2021</v>
      </c>
      <c r="G1885" s="26">
        <f t="shared" si="29"/>
        <v>7795.8913183037512</v>
      </c>
    </row>
    <row r="1886" spans="1:7" x14ac:dyDescent="0.2">
      <c r="A1886" s="26">
        <v>6545</v>
      </c>
      <c r="B1886" s="26">
        <v>6510</v>
      </c>
      <c r="C1886" s="30">
        <f>(A1886+B1886)/2</f>
        <v>6527.5</v>
      </c>
      <c r="D1886" s="26">
        <f>0+( 0.0000000000009*F1886^4 - 0.00000002*F1886^3 + 0.00009*F1886^2 - 0.1078* F1886 + 6490.2)</f>
        <v>6484.1511120263422</v>
      </c>
      <c r="E1886" s="26">
        <v>14268</v>
      </c>
      <c r="F1886" s="27" t="s">
        <v>2022</v>
      </c>
      <c r="G1886" s="26">
        <f t="shared" si="29"/>
        <v>7783.8488879736578</v>
      </c>
    </row>
    <row r="1887" spans="1:7" x14ac:dyDescent="0.2">
      <c r="A1887" s="26">
        <v>6560</v>
      </c>
      <c r="B1887" s="26">
        <v>6505</v>
      </c>
      <c r="C1887" s="30">
        <f>(A1887+B1887)/2</f>
        <v>6532.5</v>
      </c>
      <c r="D1887" s="26">
        <f>0+( 0.0000000000009*F1887^4 - 0.00000002*F1887^3 + 0.00009*F1887^2 - 0.1078* F1887 + 6490.2)</f>
        <v>6484.193534610562</v>
      </c>
      <c r="E1887" s="26">
        <v>14285</v>
      </c>
      <c r="F1887" s="27" t="s">
        <v>2023</v>
      </c>
      <c r="G1887" s="26">
        <f t="shared" si="29"/>
        <v>7800.806465389438</v>
      </c>
    </row>
    <row r="1888" spans="1:7" x14ac:dyDescent="0.2">
      <c r="A1888" s="26">
        <v>6600</v>
      </c>
      <c r="B1888" s="26">
        <v>6485</v>
      </c>
      <c r="C1888" s="30">
        <f>(A1888+B1888)/2</f>
        <v>6542.5</v>
      </c>
      <c r="D1888" s="26">
        <f>0+( 0.0000000000009*F1888^4 - 0.00000002*F1888^3 + 0.00009*F1888^2 - 0.1078* F1888 + 6490.2)</f>
        <v>6484.235949369614</v>
      </c>
      <c r="E1888" s="26">
        <v>14328</v>
      </c>
      <c r="F1888" s="27" t="s">
        <v>2024</v>
      </c>
      <c r="G1888" s="26">
        <f t="shared" si="29"/>
        <v>7843.764050630386</v>
      </c>
    </row>
    <row r="1889" spans="1:7" x14ac:dyDescent="0.2">
      <c r="A1889" s="26">
        <v>6618</v>
      </c>
      <c r="B1889" s="26">
        <v>6453</v>
      </c>
      <c r="C1889" s="30">
        <f>(A1889+B1889)/2</f>
        <v>6535.5</v>
      </c>
      <c r="D1889" s="26">
        <f>0+( 0.0000000000009*F1889^4 - 0.00000002*F1889^3 + 0.00009*F1889^2 - 0.1078* F1889 + 6490.2)</f>
        <v>6484.2783562242248</v>
      </c>
      <c r="E1889" s="26">
        <v>14380</v>
      </c>
      <c r="F1889" s="27" t="s">
        <v>2025</v>
      </c>
      <c r="G1889" s="26">
        <f t="shared" si="29"/>
        <v>7895.7216437757752</v>
      </c>
    </row>
    <row r="1890" spans="1:7" x14ac:dyDescent="0.2">
      <c r="A1890" s="26">
        <v>6617</v>
      </c>
      <c r="B1890" s="26">
        <v>6430</v>
      </c>
      <c r="C1890" s="30">
        <f>(A1890+B1890)/2</f>
        <v>6523.5</v>
      </c>
      <c r="D1890" s="26">
        <f>0+( 0.0000000000009*F1890^4 - 0.00000002*F1890^3 + 0.00009*F1890^2 - 0.1078* F1890 + 6490.2)</f>
        <v>6484.320755095142</v>
      </c>
      <c r="E1890" s="26">
        <v>14418</v>
      </c>
      <c r="F1890" s="27" t="s">
        <v>2026</v>
      </c>
      <c r="G1890" s="26">
        <f t="shared" si="29"/>
        <v>7933.679244904858</v>
      </c>
    </row>
    <row r="1891" spans="1:7" x14ac:dyDescent="0.2">
      <c r="A1891" s="26">
        <v>6600</v>
      </c>
      <c r="B1891" s="26">
        <v>6439</v>
      </c>
      <c r="C1891" s="30">
        <f>(A1891+B1891)/2</f>
        <v>6519.5</v>
      </c>
      <c r="D1891" s="26">
        <f>0+( 0.0000000000009*F1891^4 - 0.00000002*F1891^3 + 0.00009*F1891^2 - 0.1078* F1891 + 6490.2)</f>
        <v>6484.3631459031367</v>
      </c>
      <c r="E1891" s="26">
        <v>14427</v>
      </c>
      <c r="F1891" s="27" t="s">
        <v>2027</v>
      </c>
      <c r="G1891" s="26">
        <f t="shared" si="29"/>
        <v>7942.6368540968633</v>
      </c>
    </row>
    <row r="1892" spans="1:7" x14ac:dyDescent="0.2">
      <c r="A1892" s="26">
        <v>6583</v>
      </c>
      <c r="B1892" s="26">
        <v>6452</v>
      </c>
      <c r="C1892" s="30">
        <f>(A1892+B1892)/2</f>
        <v>6517.5</v>
      </c>
      <c r="D1892" s="26">
        <f>0+( 0.0000000000009*F1892^4 - 0.00000002*F1892^3 + 0.00009*F1892^2 - 0.1078* F1892 + 6490.2)</f>
        <v>6484.4055285690001</v>
      </c>
      <c r="E1892" s="26">
        <v>14404</v>
      </c>
      <c r="F1892" s="27" t="s">
        <v>2028</v>
      </c>
      <c r="G1892" s="26">
        <f t="shared" si="29"/>
        <v>7919.5944714309999</v>
      </c>
    </row>
    <row r="1893" spans="1:7" x14ac:dyDescent="0.2">
      <c r="A1893" s="26">
        <v>6568</v>
      </c>
      <c r="B1893" s="26">
        <v>6472</v>
      </c>
      <c r="C1893" s="30">
        <f>(A1893+B1893)/2</f>
        <v>6520</v>
      </c>
      <c r="D1893" s="26">
        <f>0+( 0.0000000000009*F1893^4 - 0.00000002*F1893^3 + 0.00009*F1893^2 - 0.1078* F1893 + 6490.2)</f>
        <v>6484.4479030135444</v>
      </c>
      <c r="E1893" s="26">
        <v>14360</v>
      </c>
      <c r="F1893" s="27" t="s">
        <v>2029</v>
      </c>
      <c r="G1893" s="26">
        <f t="shared" si="29"/>
        <v>7875.5520969864556</v>
      </c>
    </row>
    <row r="1894" spans="1:7" x14ac:dyDescent="0.2">
      <c r="A1894" s="26">
        <v>6563</v>
      </c>
      <c r="B1894" s="26">
        <v>6480</v>
      </c>
      <c r="C1894" s="30">
        <f>(A1894+B1894)/2</f>
        <v>6521.5</v>
      </c>
      <c r="D1894" s="26">
        <f>0+( 0.0000000000009*F1894^4 - 0.00000002*F1894^3 + 0.00009*F1894^2 - 0.1078* F1894 + 6490.2)</f>
        <v>6484.4902691576062</v>
      </c>
      <c r="E1894" s="26">
        <v>14300</v>
      </c>
      <c r="F1894" s="27" t="s">
        <v>2030</v>
      </c>
      <c r="G1894" s="26">
        <f t="shared" si="29"/>
        <v>7815.5097308423938</v>
      </c>
    </row>
    <row r="1895" spans="1:7" x14ac:dyDescent="0.2">
      <c r="A1895" s="26">
        <v>6560</v>
      </c>
      <c r="B1895" s="26">
        <v>6481</v>
      </c>
      <c r="C1895" s="30">
        <f>(A1895+B1895)/2</f>
        <v>6520.5</v>
      </c>
      <c r="D1895" s="26">
        <f>0+( 0.0000000000009*F1895^4 - 0.00000002*F1895^3 + 0.00009*F1895^2 - 0.1078* F1895 + 6490.2)</f>
        <v>6484.5326269220404</v>
      </c>
      <c r="E1895" s="26">
        <v>14243</v>
      </c>
      <c r="F1895" s="27" t="s">
        <v>2031</v>
      </c>
      <c r="G1895" s="26">
        <f t="shared" si="29"/>
        <v>7758.4673730779596</v>
      </c>
    </row>
    <row r="1896" spans="1:7" x14ac:dyDescent="0.2">
      <c r="A1896" s="26">
        <v>6562</v>
      </c>
      <c r="B1896" s="26">
        <v>6476</v>
      </c>
      <c r="C1896" s="30">
        <f>(A1896+B1896)/2</f>
        <v>6519</v>
      </c>
      <c r="D1896" s="26">
        <f>0+( 0.0000000000009*F1896^4 - 0.00000002*F1896^3 + 0.00009*F1896^2 - 0.1078* F1896 + 6490.2)</f>
        <v>6484.5749762277264</v>
      </c>
      <c r="E1896" s="26">
        <v>14192</v>
      </c>
      <c r="F1896" s="27" t="s">
        <v>2032</v>
      </c>
      <c r="G1896" s="26">
        <f t="shared" si="29"/>
        <v>7707.4250237722736</v>
      </c>
    </row>
    <row r="1897" spans="1:7" x14ac:dyDescent="0.2">
      <c r="A1897" s="26">
        <v>6555</v>
      </c>
      <c r="B1897" s="26">
        <v>6451</v>
      </c>
      <c r="C1897" s="30">
        <f>(A1897+B1897)/2</f>
        <v>6503</v>
      </c>
      <c r="D1897" s="26">
        <f>0+( 0.0000000000009*F1897^4 - 0.00000002*F1897^3 + 0.00009*F1897^2 - 0.1078* F1897 + 6490.2)</f>
        <v>6484.6173169955619</v>
      </c>
      <c r="E1897" s="26">
        <v>14150</v>
      </c>
      <c r="F1897" s="27" t="s">
        <v>2033</v>
      </c>
      <c r="G1897" s="26">
        <f t="shared" si="29"/>
        <v>7665.3826830044381</v>
      </c>
    </row>
    <row r="1898" spans="1:7" x14ac:dyDescent="0.2">
      <c r="A1898" s="26">
        <v>6554</v>
      </c>
      <c r="B1898" s="26">
        <v>6450</v>
      </c>
      <c r="C1898" s="30">
        <f>(A1898+B1898)/2</f>
        <v>6502</v>
      </c>
      <c r="D1898" s="26">
        <f>0+( 0.0000000000009*F1898^4 - 0.00000002*F1898^3 + 0.00009*F1898^2 - 0.1078* F1898 + 6490.2)</f>
        <v>6484.6596491464707</v>
      </c>
      <c r="E1898" s="26">
        <v>14118</v>
      </c>
      <c r="F1898" s="27" t="s">
        <v>2034</v>
      </c>
      <c r="G1898" s="26">
        <f t="shared" si="29"/>
        <v>7633.3403508535293</v>
      </c>
    </row>
    <row r="1899" spans="1:7" x14ac:dyDescent="0.2">
      <c r="A1899" s="26">
        <v>6551</v>
      </c>
      <c r="B1899" s="26">
        <v>6452</v>
      </c>
      <c r="C1899" s="30">
        <f>(A1899+B1899)/2</f>
        <v>6501.5</v>
      </c>
      <c r="D1899" s="26">
        <f>0+( 0.0000000000009*F1899^4 - 0.00000002*F1899^3 + 0.00009*F1899^2 - 0.1078* F1899 + 6490.2)</f>
        <v>6484.7019726013932</v>
      </c>
      <c r="E1899" s="26">
        <v>14083</v>
      </c>
      <c r="F1899" s="27" t="s">
        <v>2035</v>
      </c>
      <c r="G1899" s="26">
        <f t="shared" si="29"/>
        <v>7598.2980273986068</v>
      </c>
    </row>
    <row r="1900" spans="1:7" x14ac:dyDescent="0.2">
      <c r="A1900" s="26">
        <v>6538</v>
      </c>
      <c r="B1900" s="26">
        <v>6459</v>
      </c>
      <c r="C1900" s="30">
        <f>(A1900+B1900)/2</f>
        <v>6498.5</v>
      </c>
      <c r="D1900" s="26">
        <f>0+( 0.0000000000009*F1900^4 - 0.00000002*F1900^3 + 0.00009*F1900^2 - 0.1078* F1900 + 6490.2)</f>
        <v>6484.7442872812944</v>
      </c>
      <c r="E1900" s="26">
        <v>14040</v>
      </c>
      <c r="F1900" s="27" t="s">
        <v>2036</v>
      </c>
      <c r="G1900" s="26">
        <f t="shared" si="29"/>
        <v>7555.2557127187056</v>
      </c>
    </row>
    <row r="1901" spans="1:7" x14ac:dyDescent="0.2">
      <c r="A1901" s="26">
        <v>6522</v>
      </c>
      <c r="B1901" s="26">
        <v>6448</v>
      </c>
      <c r="C1901" s="30">
        <f>(A1901+B1901)/2</f>
        <v>6485</v>
      </c>
      <c r="D1901" s="26">
        <f>0+( 0.0000000000009*F1901^4 - 0.00000002*F1901^3 + 0.00009*F1901^2 - 0.1078* F1901 + 6490.2)</f>
        <v>6484.786593107161</v>
      </c>
      <c r="E1901" s="26">
        <v>13984</v>
      </c>
      <c r="F1901" s="27" t="s">
        <v>2037</v>
      </c>
      <c r="G1901" s="26">
        <f t="shared" si="29"/>
        <v>7499.213406892839</v>
      </c>
    </row>
    <row r="1902" spans="1:7" x14ac:dyDescent="0.2">
      <c r="A1902" s="26">
        <v>6511</v>
      </c>
      <c r="B1902" s="26">
        <v>6438</v>
      </c>
      <c r="C1902" s="30">
        <f>(A1902+B1902)/2</f>
        <v>6474.5</v>
      </c>
      <c r="D1902" s="26">
        <f>0+( 0.0000000000009*F1902^4 - 0.00000002*F1902^3 + 0.00009*F1902^2 - 0.1078* F1902 + 6490.2)</f>
        <v>6484.8288899999998</v>
      </c>
      <c r="E1902" s="26">
        <v>13922</v>
      </c>
      <c r="F1902" s="27" t="s">
        <v>2038</v>
      </c>
      <c r="G1902" s="26">
        <f t="shared" si="29"/>
        <v>7437.1711100000002</v>
      </c>
    </row>
    <row r="1903" spans="1:7" x14ac:dyDescent="0.2">
      <c r="A1903" s="26">
        <v>6517</v>
      </c>
      <c r="B1903" s="26">
        <v>6434</v>
      </c>
      <c r="C1903" s="30">
        <f>(A1903+B1903)/2</f>
        <v>6475.5</v>
      </c>
      <c r="D1903" s="26">
        <f>0+( 0.0000000000009*F1903^4 - 0.00000002*F1903^3 + 0.00009*F1903^2 - 0.1078* F1903 + 6490.2)</f>
        <v>6484.8711778808411</v>
      </c>
      <c r="E1903" s="26">
        <v>13857</v>
      </c>
      <c r="F1903" s="27" t="s">
        <v>2039</v>
      </c>
      <c r="G1903" s="26">
        <f t="shared" si="29"/>
        <v>7372.1288221191589</v>
      </c>
    </row>
    <row r="1904" spans="1:7" x14ac:dyDescent="0.2">
      <c r="A1904" s="26">
        <v>6543</v>
      </c>
      <c r="B1904" s="26">
        <v>6439</v>
      </c>
      <c r="C1904" s="30">
        <f>(A1904+B1904)/2</f>
        <v>6491</v>
      </c>
      <c r="D1904" s="26">
        <f>0+( 0.0000000000009*F1904^4 - 0.00000002*F1904^3 + 0.00009*F1904^2 - 0.1078* F1904 + 6490.2)</f>
        <v>6484.9134566707344</v>
      </c>
      <c r="E1904" s="26">
        <v>13791</v>
      </c>
      <c r="F1904" s="27" t="s">
        <v>2040</v>
      </c>
      <c r="G1904" s="26">
        <f t="shared" si="29"/>
        <v>7306.0865433292656</v>
      </c>
    </row>
    <row r="1905" spans="1:7" x14ac:dyDescent="0.2">
      <c r="A1905" s="26">
        <v>6560</v>
      </c>
      <c r="B1905" s="26">
        <v>6460</v>
      </c>
      <c r="C1905" s="30">
        <f>(A1905+B1905)/2</f>
        <v>6510</v>
      </c>
      <c r="D1905" s="26">
        <f>0+( 0.0000000000009*F1905^4 - 0.00000002*F1905^3 + 0.00009*F1905^2 - 0.1078* F1905 + 6490.2)</f>
        <v>6484.9557262907529</v>
      </c>
      <c r="E1905" s="26">
        <v>13727</v>
      </c>
      <c r="F1905" s="27" t="s">
        <v>2041</v>
      </c>
      <c r="G1905" s="26">
        <f t="shared" si="29"/>
        <v>7242.0442737092471</v>
      </c>
    </row>
    <row r="1906" spans="1:7" x14ac:dyDescent="0.2">
      <c r="A1906" s="26">
        <v>6580</v>
      </c>
      <c r="B1906" s="26">
        <v>6463</v>
      </c>
      <c r="C1906" s="30">
        <f>(A1906+B1906)/2</f>
        <v>6521.5</v>
      </c>
      <c r="D1906" s="26">
        <f>0+( 0.0000000000009*F1906^4 - 0.00000002*F1906^3 + 0.00009*F1906^2 - 0.1078* F1906 + 6490.2)</f>
        <v>6484.9979866619906</v>
      </c>
      <c r="E1906" s="26">
        <v>13664</v>
      </c>
      <c r="F1906" s="27" t="s">
        <v>2042</v>
      </c>
      <c r="G1906" s="26">
        <f t="shared" si="29"/>
        <v>7179.0020133380094</v>
      </c>
    </row>
    <row r="1907" spans="1:7" x14ac:dyDescent="0.2">
      <c r="A1907" s="26">
        <v>6585</v>
      </c>
      <c r="B1907" s="26">
        <v>6473</v>
      </c>
      <c r="C1907" s="30">
        <f>(A1907+B1907)/2</f>
        <v>6529</v>
      </c>
      <c r="D1907" s="26">
        <f>0+( 0.0000000000009*F1907^4 - 0.00000002*F1907^3 + 0.00009*F1907^2 - 0.1078* F1907 + 6490.2)</f>
        <v>6485.0402377055625</v>
      </c>
      <c r="E1907" s="26">
        <v>13606</v>
      </c>
      <c r="F1907" s="27" t="s">
        <v>2043</v>
      </c>
      <c r="G1907" s="26">
        <f t="shared" si="29"/>
        <v>7120.9597622944375</v>
      </c>
    </row>
    <row r="1908" spans="1:7" x14ac:dyDescent="0.2">
      <c r="A1908" s="26">
        <v>6567</v>
      </c>
      <c r="B1908" s="26">
        <v>6464</v>
      </c>
      <c r="C1908" s="30">
        <f>(A1908+B1908)/2</f>
        <v>6515.5</v>
      </c>
      <c r="D1908" s="26">
        <f>0+( 0.0000000000009*F1908^4 - 0.00000002*F1908^3 + 0.00009*F1908^2 - 0.1078* F1908 + 6490.2)</f>
        <v>6485.0824793426063</v>
      </c>
      <c r="E1908" s="26">
        <v>13551</v>
      </c>
      <c r="F1908" s="27" t="s">
        <v>2044</v>
      </c>
      <c r="G1908" s="26">
        <f t="shared" si="29"/>
        <v>7065.9175206573937</v>
      </c>
    </row>
    <row r="1909" spans="1:7" x14ac:dyDescent="0.2">
      <c r="A1909" s="26">
        <v>6529</v>
      </c>
      <c r="B1909" s="26">
        <v>6455</v>
      </c>
      <c r="C1909" s="30">
        <f>(A1909+B1909)/2</f>
        <v>6492</v>
      </c>
      <c r="D1909" s="26">
        <f>0+( 0.0000000000009*F1909^4 - 0.00000002*F1909^3 + 0.00009*F1909^2 - 0.1078* F1909 + 6490.2)</f>
        <v>6485.1247114942807</v>
      </c>
      <c r="E1909" s="26">
        <v>13496</v>
      </c>
      <c r="F1909" s="27" t="s">
        <v>2045</v>
      </c>
      <c r="G1909" s="26">
        <f t="shared" si="29"/>
        <v>7010.8752885057193</v>
      </c>
    </row>
    <row r="1910" spans="1:7" x14ac:dyDescent="0.2">
      <c r="A1910" s="26">
        <v>6504</v>
      </c>
      <c r="B1910" s="26">
        <v>6446</v>
      </c>
      <c r="C1910" s="30">
        <f>(A1910+B1910)/2</f>
        <v>6475</v>
      </c>
      <c r="D1910" s="26">
        <f>0+( 0.0000000000009*F1910^4 - 0.00000002*F1910^3 + 0.00009*F1910^2 - 0.1078* F1910 + 6490.2)</f>
        <v>6485.1669340817662</v>
      </c>
      <c r="E1910" s="26">
        <v>13433</v>
      </c>
      <c r="F1910" s="27" t="s">
        <v>2046</v>
      </c>
      <c r="G1910" s="26">
        <f t="shared" si="29"/>
        <v>6947.8330659182338</v>
      </c>
    </row>
    <row r="1911" spans="1:7" x14ac:dyDescent="0.2">
      <c r="A1911" s="26">
        <v>6495</v>
      </c>
      <c r="B1911" s="26">
        <v>6446</v>
      </c>
      <c r="C1911" s="30">
        <f>(A1911+B1911)/2</f>
        <v>6470.5</v>
      </c>
      <c r="D1911" s="26">
        <f>0+( 0.0000000000009*F1911^4 - 0.00000002*F1911^3 + 0.00009*F1911^2 - 0.1078* F1911 + 6490.2)</f>
        <v>6485.2091470262649</v>
      </c>
      <c r="E1911" s="26">
        <v>13358</v>
      </c>
      <c r="F1911" s="27" t="s">
        <v>2047</v>
      </c>
      <c r="G1911" s="26">
        <f t="shared" si="29"/>
        <v>6872.7908529737351</v>
      </c>
    </row>
    <row r="1912" spans="1:7" x14ac:dyDescent="0.2">
      <c r="A1912" s="26">
        <v>6507</v>
      </c>
      <c r="B1912" s="26">
        <v>6456</v>
      </c>
      <c r="C1912" s="30">
        <f>(A1912+B1912)/2</f>
        <v>6481.5</v>
      </c>
      <c r="D1912" s="26">
        <f>0+( 0.0000000000009*F1912^4 - 0.00000002*F1912^3 + 0.00009*F1912^2 - 0.1078* F1912 + 6490.2)</f>
        <v>6485.2513502490001</v>
      </c>
      <c r="E1912" s="26">
        <v>13278</v>
      </c>
      <c r="F1912" s="27" t="s">
        <v>2048</v>
      </c>
      <c r="G1912" s="26">
        <f t="shared" si="29"/>
        <v>6792.7486497509999</v>
      </c>
    </row>
    <row r="1913" spans="1:7" x14ac:dyDescent="0.2">
      <c r="A1913" s="26">
        <v>6510</v>
      </c>
      <c r="B1913" s="26">
        <v>6482</v>
      </c>
      <c r="C1913" s="30">
        <f>(A1913+B1913)/2</f>
        <v>6496</v>
      </c>
      <c r="D1913" s="26">
        <f>0+( 0.0000000000009*F1913^4 - 0.00000002*F1913^3 + 0.00009*F1913^2 - 0.1078* F1913 + 6490.2)</f>
        <v>6485.2935436712169</v>
      </c>
      <c r="E1913" s="26">
        <v>13200</v>
      </c>
      <c r="F1913" s="27" t="s">
        <v>2049</v>
      </c>
      <c r="G1913" s="26">
        <f t="shared" si="29"/>
        <v>6714.7064563287831</v>
      </c>
    </row>
    <row r="1914" spans="1:7" x14ac:dyDescent="0.2">
      <c r="A1914" s="26">
        <v>6517</v>
      </c>
      <c r="B1914" s="26">
        <v>6501</v>
      </c>
      <c r="C1914" s="30">
        <f>(A1914+B1914)/2</f>
        <v>6509</v>
      </c>
      <c r="D1914" s="26">
        <f>0+( 0.0000000000009*F1914^4 - 0.00000002*F1914^3 + 0.00009*F1914^2 - 0.1078* F1914 + 6490.2)</f>
        <v>6485.335727214182</v>
      </c>
      <c r="E1914" s="26">
        <v>13132</v>
      </c>
      <c r="F1914" s="27" t="s">
        <v>2050</v>
      </c>
      <c r="G1914" s="26">
        <f t="shared" si="29"/>
        <v>6646.664272785818</v>
      </c>
    </row>
    <row r="1915" spans="1:7" x14ac:dyDescent="0.2">
      <c r="A1915" s="26">
        <v>6519</v>
      </c>
      <c r="B1915" s="26">
        <v>6493</v>
      </c>
      <c r="C1915" s="30">
        <f>(A1915+B1915)/2</f>
        <v>6506</v>
      </c>
      <c r="D1915" s="26">
        <f>0+( 0.0000000000009*F1915^4 - 0.00000002*F1915^3 + 0.00009*F1915^2 - 0.1078* F1915 + 6490.2)</f>
        <v>6485.3779007991843</v>
      </c>
      <c r="E1915" s="26">
        <v>13071</v>
      </c>
      <c r="F1915" s="27" t="s">
        <v>2051</v>
      </c>
      <c r="G1915" s="26">
        <f t="shared" si="29"/>
        <v>6585.6220992008157</v>
      </c>
    </row>
    <row r="1916" spans="1:7" x14ac:dyDescent="0.2">
      <c r="A1916" s="26">
        <v>6520</v>
      </c>
      <c r="B1916" s="26">
        <v>6473</v>
      </c>
      <c r="C1916" s="30">
        <f>(A1916+B1916)/2</f>
        <v>6496.5</v>
      </c>
      <c r="D1916" s="26">
        <f>0+( 0.0000000000009*F1916^4 - 0.00000002*F1916^3 + 0.00009*F1916^2 - 0.1078* F1916 + 6490.2)</f>
        <v>6485.4200643475342</v>
      </c>
      <c r="E1916" s="26">
        <v>13007</v>
      </c>
      <c r="F1916" s="27" t="s">
        <v>2052</v>
      </c>
      <c r="G1916" s="26">
        <f t="shared" si="29"/>
        <v>6521.5799356524658</v>
      </c>
    </row>
    <row r="1917" spans="1:7" x14ac:dyDescent="0.2">
      <c r="A1917" s="26">
        <v>6521</v>
      </c>
      <c r="B1917" s="26">
        <v>6444</v>
      </c>
      <c r="C1917" s="30">
        <f>(A1917+B1917)/2</f>
        <v>6482.5</v>
      </c>
      <c r="D1917" s="26">
        <f>0+( 0.0000000000009*F1917^4 - 0.00000002*F1917^3 + 0.00009*F1917^2 - 0.1078* F1917 + 6490.2)</f>
        <v>6485.4622177805622</v>
      </c>
      <c r="E1917" s="26">
        <v>12942</v>
      </c>
      <c r="F1917" s="27" t="s">
        <v>2053</v>
      </c>
      <c r="G1917" s="26">
        <f t="shared" si="29"/>
        <v>6456.5377822194378</v>
      </c>
    </row>
    <row r="1918" spans="1:7" x14ac:dyDescent="0.2">
      <c r="A1918" s="26">
        <v>6513</v>
      </c>
      <c r="B1918" s="26">
        <v>6420</v>
      </c>
      <c r="C1918" s="30">
        <f>(A1918+B1918)/2</f>
        <v>6466.5</v>
      </c>
      <c r="D1918" s="26">
        <f>0+( 0.0000000000009*F1918^4 - 0.00000002*F1918^3 + 0.00009*F1918^2 - 0.1078* F1918 + 6490.2)</f>
        <v>6485.5043610196226</v>
      </c>
      <c r="E1918" s="26">
        <v>12882</v>
      </c>
      <c r="F1918" s="27" t="s">
        <v>2054</v>
      </c>
      <c r="G1918" s="26">
        <f t="shared" si="29"/>
        <v>6396.4956389803774</v>
      </c>
    </row>
    <row r="1919" spans="1:7" x14ac:dyDescent="0.2">
      <c r="A1919" s="26">
        <v>6512</v>
      </c>
      <c r="B1919" s="26">
        <v>6418</v>
      </c>
      <c r="C1919" s="30">
        <f>(A1919+B1919)/2</f>
        <v>6465</v>
      </c>
      <c r="D1919" s="26">
        <f>0+( 0.0000000000009*F1919^4 - 0.00000002*F1919^3 + 0.00009*F1919^2 - 0.1078* F1919 + 6490.2)</f>
        <v>6485.5464939860885</v>
      </c>
      <c r="E1919" s="26">
        <v>12838</v>
      </c>
      <c r="F1919" s="27" t="s">
        <v>2055</v>
      </c>
      <c r="G1919" s="26">
        <f t="shared" si="29"/>
        <v>6352.4535060139115</v>
      </c>
    </row>
    <row r="1920" spans="1:7" x14ac:dyDescent="0.2">
      <c r="A1920" s="26">
        <v>6520</v>
      </c>
      <c r="B1920" s="26">
        <v>6433</v>
      </c>
      <c r="C1920" s="30">
        <f>(A1920+B1920)/2</f>
        <v>6476.5</v>
      </c>
      <c r="D1920" s="26">
        <f>0+( 0.0000000000009*F1920^4 - 0.00000002*F1920^3 + 0.00009*F1920^2 - 0.1078* F1920 + 6490.2)</f>
        <v>6485.5886166013579</v>
      </c>
      <c r="E1920" s="26">
        <v>12814</v>
      </c>
      <c r="F1920" s="27" t="s">
        <v>2056</v>
      </c>
      <c r="G1920" s="26">
        <f t="shared" si="29"/>
        <v>6328.4113833986421</v>
      </c>
    </row>
    <row r="1921" spans="1:7" x14ac:dyDescent="0.2">
      <c r="A1921" s="26">
        <v>6526</v>
      </c>
      <c r="B1921" s="26">
        <v>6449</v>
      </c>
      <c r="C1921" s="30">
        <f>(A1921+B1921)/2</f>
        <v>6487.5</v>
      </c>
      <c r="D1921" s="26">
        <f>0+( 0.0000000000009*F1921^4 - 0.00000002*F1921^3 + 0.00009*F1921^2 - 0.1078* F1921 + 6490.2)</f>
        <v>6485.6307287868485</v>
      </c>
      <c r="E1921" s="26">
        <v>12804</v>
      </c>
      <c r="F1921" s="27" t="s">
        <v>2057</v>
      </c>
      <c r="G1921" s="26">
        <f t="shared" si="29"/>
        <v>6318.3692712131515</v>
      </c>
    </row>
    <row r="1922" spans="1:7" x14ac:dyDescent="0.2">
      <c r="A1922" s="26">
        <v>6554</v>
      </c>
      <c r="B1922" s="26">
        <v>6453</v>
      </c>
      <c r="C1922" s="30">
        <f>(A1922+B1922)/2</f>
        <v>6503.5</v>
      </c>
      <c r="D1922" s="26">
        <f>0+( 0.0000000000009*F1922^4 - 0.00000002*F1922^3 + 0.00009*F1922^2 - 0.1078* F1922 + 6490.2)</f>
        <v>6485.6728304640001</v>
      </c>
      <c r="E1922" s="26">
        <v>12799</v>
      </c>
      <c r="F1922" s="27" t="s">
        <v>2058</v>
      </c>
      <c r="G1922" s="26">
        <f t="shared" si="29"/>
        <v>6313.3271695359999</v>
      </c>
    </row>
    <row r="1923" spans="1:7" x14ac:dyDescent="0.2">
      <c r="A1923" s="26">
        <v>6563</v>
      </c>
      <c r="B1923" s="26">
        <v>6443</v>
      </c>
      <c r="C1923" s="30">
        <f>(A1923+B1923)/2</f>
        <v>6503</v>
      </c>
      <c r="D1923" s="26">
        <f>0+( 0.0000000000009*F1923^4 - 0.00000002*F1923^3 + 0.00009*F1923^2 - 0.1078* F1923 + 6490.2)</f>
        <v>6485.7149215542731</v>
      </c>
      <c r="E1923" s="26">
        <v>12785</v>
      </c>
      <c r="F1923" s="27" t="s">
        <v>2059</v>
      </c>
      <c r="G1923" s="26">
        <f t="shared" ref="G1923:G1986" si="30">(E1923-D1923)</f>
        <v>6299.2850784457269</v>
      </c>
    </row>
    <row r="1924" spans="1:7" x14ac:dyDescent="0.2">
      <c r="A1924" s="26">
        <v>6576</v>
      </c>
      <c r="B1924" s="26">
        <v>6434</v>
      </c>
      <c r="C1924" s="30">
        <f>(A1924+B1924)/2</f>
        <v>6505</v>
      </c>
      <c r="D1924" s="26">
        <f>0+( 0.0000000000009*F1924^4 - 0.00000002*F1924^3 + 0.00009*F1924^2 - 0.1078* F1924 + 6490.2)</f>
        <v>6485.7570019791501</v>
      </c>
      <c r="E1924" s="26">
        <v>12764</v>
      </c>
      <c r="F1924" s="27" t="s">
        <v>2060</v>
      </c>
      <c r="G1924" s="26">
        <f t="shared" si="30"/>
        <v>6278.2429980208499</v>
      </c>
    </row>
    <row r="1925" spans="1:7" x14ac:dyDescent="0.2">
      <c r="A1925" s="26">
        <v>6590</v>
      </c>
      <c r="B1925" s="26">
        <v>6438</v>
      </c>
      <c r="C1925" s="30">
        <f>(A1925+B1925)/2</f>
        <v>6514</v>
      </c>
      <c r="D1925" s="26">
        <f>0+( 0.0000000000009*F1925^4 - 0.00000002*F1925^3 + 0.00009*F1925^2 - 0.1078* F1925 + 6490.2)</f>
        <v>6485.7990716601371</v>
      </c>
      <c r="E1925" s="26">
        <v>12744</v>
      </c>
      <c r="F1925" s="27" t="s">
        <v>2061</v>
      </c>
      <c r="G1925" s="26">
        <f t="shared" si="30"/>
        <v>6258.2009283398629</v>
      </c>
    </row>
    <row r="1926" spans="1:7" x14ac:dyDescent="0.2">
      <c r="A1926" s="26">
        <v>6607</v>
      </c>
      <c r="B1926" s="26">
        <v>6440</v>
      </c>
      <c r="C1926" s="30">
        <f>(A1926+B1926)/2</f>
        <v>6523.5</v>
      </c>
      <c r="D1926" s="26">
        <f>0+( 0.0000000000009*F1926^4 - 0.00000002*F1926^3 + 0.00009*F1926^2 - 0.1078* F1926 + 6490.2)</f>
        <v>6485.8411305187583</v>
      </c>
      <c r="E1926" s="26">
        <v>12733</v>
      </c>
      <c r="F1926" s="27" t="s">
        <v>2062</v>
      </c>
      <c r="G1926" s="26">
        <f t="shared" si="30"/>
        <v>6247.1588694812417</v>
      </c>
    </row>
    <row r="1927" spans="1:7" x14ac:dyDescent="0.2">
      <c r="A1927" s="26">
        <v>6623</v>
      </c>
      <c r="B1927" s="26">
        <v>6450</v>
      </c>
      <c r="C1927" s="30">
        <f>(A1927+B1927)/2</f>
        <v>6536.5</v>
      </c>
      <c r="D1927" s="26">
        <f>0+( 0.0000000000009*F1927^4 - 0.00000002*F1927^3 + 0.00009*F1927^2 - 0.1078* F1927 + 6490.2)</f>
        <v>6485.8831784765625</v>
      </c>
      <c r="E1927" s="26">
        <v>12734</v>
      </c>
      <c r="F1927" s="27" t="s">
        <v>2063</v>
      </c>
      <c r="G1927" s="26">
        <f t="shared" si="30"/>
        <v>6248.1168215234375</v>
      </c>
    </row>
    <row r="1928" spans="1:7" x14ac:dyDescent="0.2">
      <c r="A1928" s="26">
        <v>6626</v>
      </c>
      <c r="B1928" s="26">
        <v>6462</v>
      </c>
      <c r="C1928" s="30">
        <f>(A1928+B1928)/2</f>
        <v>6544</v>
      </c>
      <c r="D1928" s="26">
        <f>0+( 0.0000000000009*F1928^4 - 0.00000002*F1928^3 + 0.00009*F1928^2 - 0.1078* F1928 + 6490.2)</f>
        <v>6485.9252154551186</v>
      </c>
      <c r="E1928" s="26">
        <v>12740</v>
      </c>
      <c r="F1928" s="27" t="s">
        <v>2064</v>
      </c>
      <c r="G1928" s="26">
        <f t="shared" si="30"/>
        <v>6254.0747845448814</v>
      </c>
    </row>
    <row r="1929" spans="1:7" x14ac:dyDescent="0.2">
      <c r="A1929" s="26">
        <v>6606</v>
      </c>
      <c r="B1929" s="26">
        <v>6442</v>
      </c>
      <c r="C1929" s="30">
        <f>(A1929+B1929)/2</f>
        <v>6524</v>
      </c>
      <c r="D1929" s="26">
        <f>0+( 0.0000000000009*F1929^4 - 0.00000002*F1929^3 + 0.00009*F1929^2 - 0.1078* F1929 + 6490.2)</f>
        <v>6485.9672413760163</v>
      </c>
      <c r="E1929" s="26">
        <v>12745</v>
      </c>
      <c r="F1929" s="27" t="s">
        <v>2065</v>
      </c>
      <c r="G1929" s="26">
        <f t="shared" si="30"/>
        <v>6259.0327586239837</v>
      </c>
    </row>
    <row r="1930" spans="1:7" x14ac:dyDescent="0.2">
      <c r="A1930" s="26">
        <v>6592</v>
      </c>
      <c r="B1930" s="26">
        <v>6438</v>
      </c>
      <c r="C1930" s="30">
        <f>(A1930+B1930)/2</f>
        <v>6515</v>
      </c>
      <c r="D1930" s="26">
        <f>0+( 0.0000000000009*F1930^4 - 0.00000002*F1930^3 + 0.00009*F1930^2 - 0.1078* F1930 + 6490.2)</f>
        <v>6486.0092561608699</v>
      </c>
      <c r="E1930" s="26">
        <v>12750</v>
      </c>
      <c r="F1930" s="27" t="s">
        <v>2066</v>
      </c>
      <c r="G1930" s="26">
        <f t="shared" si="30"/>
        <v>6263.9907438391301</v>
      </c>
    </row>
    <row r="1931" spans="1:7" x14ac:dyDescent="0.2">
      <c r="A1931" s="26">
        <v>6558</v>
      </c>
      <c r="B1931" s="26">
        <v>6424</v>
      </c>
      <c r="C1931" s="30">
        <f>(A1931+B1931)/2</f>
        <v>6491</v>
      </c>
      <c r="D1931" s="26">
        <f>0+( 0.0000000000009*F1931^4 - 0.00000002*F1931^3 + 0.00009*F1931^2 - 0.1078* F1931 + 6490.2)</f>
        <v>6486.0512597313127</v>
      </c>
      <c r="E1931" s="26">
        <v>12760</v>
      </c>
      <c r="F1931" s="27" t="s">
        <v>2067</v>
      </c>
      <c r="G1931" s="26">
        <f t="shared" si="30"/>
        <v>6273.9487402686873</v>
      </c>
    </row>
    <row r="1932" spans="1:7" x14ac:dyDescent="0.2">
      <c r="A1932" s="26">
        <v>6541</v>
      </c>
      <c r="B1932" s="26">
        <v>6422</v>
      </c>
      <c r="C1932" s="30">
        <f>(A1932+B1932)/2</f>
        <v>6481.5</v>
      </c>
      <c r="D1932" s="26">
        <f>0+( 0.0000000000009*F1932^4 - 0.00000002*F1932^3 + 0.00009*F1932^2 - 0.1078* F1932 + 6490.2)</f>
        <v>6486.093252009</v>
      </c>
      <c r="E1932" s="26">
        <v>12789</v>
      </c>
      <c r="F1932" s="27" t="s">
        <v>2068</v>
      </c>
      <c r="G1932" s="26">
        <f t="shared" si="30"/>
        <v>6302.906747991</v>
      </c>
    </row>
    <row r="1933" spans="1:7" x14ac:dyDescent="0.2">
      <c r="A1933" s="26">
        <v>6524</v>
      </c>
      <c r="B1933" s="26">
        <v>6407</v>
      </c>
      <c r="C1933" s="30">
        <f>(A1933+B1933)/2</f>
        <v>6465.5</v>
      </c>
      <c r="D1933" s="26">
        <f>0+( 0.0000000000009*F1933^4 - 0.00000002*F1933^3 + 0.00009*F1933^2 - 0.1078* F1933 + 6490.2)</f>
        <v>6486.1352329156089</v>
      </c>
      <c r="E1933" s="26">
        <v>12846</v>
      </c>
      <c r="F1933" s="27" t="s">
        <v>2069</v>
      </c>
      <c r="G1933" s="26">
        <f t="shared" si="30"/>
        <v>6359.8647670843911</v>
      </c>
    </row>
    <row r="1934" spans="1:7" x14ac:dyDescent="0.2">
      <c r="A1934" s="26">
        <v>6514</v>
      </c>
      <c r="B1934" s="26">
        <v>6410</v>
      </c>
      <c r="C1934" s="30">
        <f>(A1934+B1934)/2</f>
        <v>6462</v>
      </c>
      <c r="D1934" s="26">
        <f>0+( 0.0000000000009*F1934^4 - 0.00000002*F1934^3 + 0.00009*F1934^2 - 0.1078* F1934 + 6490.2)</f>
        <v>6486.1772023728381</v>
      </c>
      <c r="E1934" s="26">
        <v>12928</v>
      </c>
      <c r="F1934" s="27" t="s">
        <v>2070</v>
      </c>
      <c r="G1934" s="26">
        <f t="shared" si="30"/>
        <v>6441.8227976271619</v>
      </c>
    </row>
    <row r="1935" spans="1:7" x14ac:dyDescent="0.2">
      <c r="A1935" s="26">
        <v>6526</v>
      </c>
      <c r="B1935" s="26">
        <v>6414</v>
      </c>
      <c r="C1935" s="30">
        <f>(A1935+B1935)/2</f>
        <v>6470</v>
      </c>
      <c r="D1935" s="26">
        <f>0+( 0.0000000000009*F1935^4 - 0.00000002*F1935^3 + 0.00009*F1935^2 - 0.1078* F1935 + 6490.2)</f>
        <v>6486.2191603024085</v>
      </c>
      <c r="E1935" s="26">
        <v>13028</v>
      </c>
      <c r="F1935" s="27" t="s">
        <v>2071</v>
      </c>
      <c r="G1935" s="26">
        <f t="shared" si="30"/>
        <v>6541.7808396975915</v>
      </c>
    </row>
    <row r="1936" spans="1:7" x14ac:dyDescent="0.2">
      <c r="A1936" s="26">
        <v>6534</v>
      </c>
      <c r="B1936" s="26">
        <v>6399</v>
      </c>
      <c r="C1936" s="30">
        <f>(A1936+B1936)/2</f>
        <v>6466.5</v>
      </c>
      <c r="D1936" s="26">
        <f>0+( 0.0000000000009*F1936^4 - 0.00000002*F1936^3 + 0.00009*F1936^2 - 0.1078* F1936 + 6490.2)</f>
        <v>6486.2611066260624</v>
      </c>
      <c r="E1936" s="26">
        <v>13130</v>
      </c>
      <c r="F1936" s="27" t="s">
        <v>2072</v>
      </c>
      <c r="G1936" s="26">
        <f t="shared" si="30"/>
        <v>6643.7388933739376</v>
      </c>
    </row>
    <row r="1937" spans="1:7" x14ac:dyDescent="0.2">
      <c r="A1937" s="26">
        <v>6560</v>
      </c>
      <c r="B1937" s="26">
        <v>6406</v>
      </c>
      <c r="C1937" s="30">
        <f>(A1937+B1937)/2</f>
        <v>6483</v>
      </c>
      <c r="D1937" s="26">
        <f>0+( 0.0000000000009*F1937^4 - 0.00000002*F1937^3 + 0.00009*F1937^2 - 0.1078* F1937 + 6490.2)</f>
        <v>6486.3030412655626</v>
      </c>
      <c r="E1937" s="26">
        <v>13234</v>
      </c>
      <c r="F1937" s="27" t="s">
        <v>2073</v>
      </c>
      <c r="G1937" s="26">
        <f t="shared" si="30"/>
        <v>6747.6969587344374</v>
      </c>
    </row>
    <row r="1938" spans="1:7" x14ac:dyDescent="0.2">
      <c r="A1938" s="26">
        <v>6573</v>
      </c>
      <c r="B1938" s="26">
        <v>6417</v>
      </c>
      <c r="C1938" s="30">
        <f>(A1938+B1938)/2</f>
        <v>6495</v>
      </c>
      <c r="D1938" s="26">
        <f>0+( 0.0000000000009*F1938^4 - 0.00000002*F1938^3 + 0.00009*F1938^2 - 0.1078* F1938 + 6490.2)</f>
        <v>6486.3449641426942</v>
      </c>
      <c r="E1938" s="26">
        <v>13346</v>
      </c>
      <c r="F1938" s="27" t="s">
        <v>2074</v>
      </c>
      <c r="G1938" s="26">
        <f t="shared" si="30"/>
        <v>6859.6550358573058</v>
      </c>
    </row>
    <row r="1939" spans="1:7" x14ac:dyDescent="0.2">
      <c r="A1939" s="26">
        <v>6590</v>
      </c>
      <c r="B1939" s="26">
        <v>6456</v>
      </c>
      <c r="C1939" s="30">
        <f>(A1939+B1939)/2</f>
        <v>6523</v>
      </c>
      <c r="D1939" s="26">
        <f>0+( 0.0000000000009*F1939^4 - 0.00000002*F1939^3 + 0.00009*F1939^2 - 0.1078* F1939 + 6490.2)</f>
        <v>6486.3868751792643</v>
      </c>
      <c r="E1939" s="26">
        <v>13483</v>
      </c>
      <c r="F1939" s="27" t="s">
        <v>2075</v>
      </c>
      <c r="G1939" s="26">
        <f t="shared" si="30"/>
        <v>6996.6131248207357</v>
      </c>
    </row>
    <row r="1940" spans="1:7" x14ac:dyDescent="0.2">
      <c r="A1940" s="26">
        <v>6603</v>
      </c>
      <c r="B1940" s="26">
        <v>6487</v>
      </c>
      <c r="C1940" s="30">
        <f>(A1940+B1940)/2</f>
        <v>6545</v>
      </c>
      <c r="D1940" s="26">
        <f>0+( 0.0000000000009*F1940^4 - 0.00000002*F1940^3 + 0.00009*F1940^2 - 0.1078* F1940 + 6490.2)</f>
        <v>6486.4287742971019</v>
      </c>
      <c r="E1940" s="26">
        <v>13646</v>
      </c>
      <c r="F1940" s="27" t="s">
        <v>2076</v>
      </c>
      <c r="G1940" s="26">
        <f t="shared" si="30"/>
        <v>7159.5712257028981</v>
      </c>
    </row>
    <row r="1941" spans="1:7" x14ac:dyDescent="0.2">
      <c r="A1941" s="26">
        <v>6608</v>
      </c>
      <c r="B1941" s="26">
        <v>6500</v>
      </c>
      <c r="C1941" s="30">
        <f>(A1941+B1941)/2</f>
        <v>6554</v>
      </c>
      <c r="D1941" s="26">
        <f>0+( 0.0000000000009*F1941^4 - 0.00000002*F1941^3 + 0.00009*F1941^2 - 0.1078* F1941 + 6490.2)</f>
        <v>6486.4706614180568</v>
      </c>
      <c r="E1941" s="26">
        <v>13811</v>
      </c>
      <c r="F1941" s="27" t="s">
        <v>2077</v>
      </c>
      <c r="G1941" s="26">
        <f t="shared" si="30"/>
        <v>7324.5293385819432</v>
      </c>
    </row>
    <row r="1942" spans="1:7" x14ac:dyDescent="0.2">
      <c r="A1942" s="26">
        <v>6597</v>
      </c>
      <c r="B1942" s="26">
        <v>6490</v>
      </c>
      <c r="C1942" s="30">
        <f>(A1942+B1942)/2</f>
        <v>6543.5</v>
      </c>
      <c r="D1942" s="26">
        <f>0+( 0.0000000000009*F1942^4 - 0.00000002*F1942^3 + 0.00009*F1942^2 - 0.1078* F1942 + 6490.2)</f>
        <v>6486.5125364639998</v>
      </c>
      <c r="E1942" s="26">
        <v>13955</v>
      </c>
      <c r="F1942" s="27" t="s">
        <v>2078</v>
      </c>
      <c r="G1942" s="26">
        <f t="shared" si="30"/>
        <v>7468.4874635360002</v>
      </c>
    </row>
    <row r="1943" spans="1:7" x14ac:dyDescent="0.2">
      <c r="A1943" s="26">
        <v>6580</v>
      </c>
      <c r="B1943" s="26">
        <v>6463</v>
      </c>
      <c r="C1943" s="30">
        <f>(A1943+B1943)/2</f>
        <v>6521.5</v>
      </c>
      <c r="D1943" s="26">
        <f>0+( 0.0000000000009*F1943^4 - 0.00000002*F1943^3 + 0.00009*F1943^2 - 0.1078* F1943 + 6490.2)</f>
        <v>6486.5543993568244</v>
      </c>
      <c r="E1943" s="26">
        <v>14063</v>
      </c>
      <c r="F1943" s="27" t="s">
        <v>2079</v>
      </c>
      <c r="G1943" s="26">
        <f t="shared" si="30"/>
        <v>7576.4456006431756</v>
      </c>
    </row>
    <row r="1944" spans="1:7" x14ac:dyDescent="0.2">
      <c r="A1944" s="26">
        <v>6562</v>
      </c>
      <c r="B1944" s="26">
        <v>6449</v>
      </c>
      <c r="C1944" s="30">
        <f>(A1944+B1944)/2</f>
        <v>6505.5</v>
      </c>
      <c r="D1944" s="26">
        <f>0+( 0.0000000000009*F1944^4 - 0.00000002*F1944^3 + 0.00009*F1944^2 - 0.1078* F1944 + 6490.2)</f>
        <v>6486.596250018446</v>
      </c>
      <c r="E1944" s="26">
        <v>14145</v>
      </c>
      <c r="F1944" s="27" t="s">
        <v>2080</v>
      </c>
      <c r="G1944" s="26">
        <f t="shared" si="30"/>
        <v>7658.403749981554</v>
      </c>
    </row>
    <row r="1945" spans="1:7" x14ac:dyDescent="0.2">
      <c r="A1945" s="26">
        <v>6541</v>
      </c>
      <c r="B1945" s="26">
        <v>6434</v>
      </c>
      <c r="C1945" s="30">
        <f>(A1945+B1945)/2</f>
        <v>6487.5</v>
      </c>
      <c r="D1945" s="26">
        <f>0+( 0.0000000000009*F1945^4 - 0.00000002*F1945^3 + 0.00009*F1945^2 - 0.1078* F1945 + 6490.2)</f>
        <v>6486.6380883708007</v>
      </c>
      <c r="E1945" s="26">
        <v>14214</v>
      </c>
      <c r="F1945" s="27" t="s">
        <v>2081</v>
      </c>
      <c r="G1945" s="26">
        <f t="shared" si="30"/>
        <v>7727.3619116291993</v>
      </c>
    </row>
    <row r="1946" spans="1:7" x14ac:dyDescent="0.2">
      <c r="A1946" s="26">
        <v>6542</v>
      </c>
      <c r="B1946" s="26">
        <v>6411</v>
      </c>
      <c r="C1946" s="30">
        <f>(A1946+B1946)/2</f>
        <v>6476.5</v>
      </c>
      <c r="D1946" s="26">
        <f>0+( 0.0000000000009*F1946^4 - 0.00000002*F1946^3 + 0.00009*F1946^2 - 0.1078* F1946 + 6490.2)</f>
        <v>6486.6799143358467</v>
      </c>
      <c r="E1946" s="26">
        <v>14276</v>
      </c>
      <c r="F1946" s="27" t="s">
        <v>2082</v>
      </c>
      <c r="G1946" s="26">
        <f t="shared" si="30"/>
        <v>7789.3200856641533</v>
      </c>
    </row>
    <row r="1947" spans="1:7" x14ac:dyDescent="0.2">
      <c r="A1947" s="26">
        <v>6538</v>
      </c>
      <c r="B1947" s="26">
        <v>6406</v>
      </c>
      <c r="C1947" s="30">
        <f>(A1947+B1947)/2</f>
        <v>6472</v>
      </c>
      <c r="D1947" s="26">
        <f>0+( 0.0000000000009*F1947^4 - 0.00000002*F1947^3 + 0.00009*F1947^2 - 0.1078* F1947 + 6490.2)</f>
        <v>6486.721727835562</v>
      </c>
      <c r="E1947" s="26">
        <v>14339</v>
      </c>
      <c r="F1947" s="27" t="s">
        <v>2083</v>
      </c>
      <c r="G1947" s="26">
        <f t="shared" si="30"/>
        <v>7852.278272164438</v>
      </c>
    </row>
    <row r="1948" spans="1:7" x14ac:dyDescent="0.2">
      <c r="A1948" s="26">
        <v>6532</v>
      </c>
      <c r="B1948" s="26">
        <v>6421</v>
      </c>
      <c r="C1948" s="30">
        <f>(A1948+B1948)/2</f>
        <v>6476.5</v>
      </c>
      <c r="D1948" s="26">
        <f>0+( 0.0000000000009*F1948^4 - 0.00000002*F1948^3 + 0.00009*F1948^2 - 0.1078* F1948 + 6490.2)</f>
        <v>6486.7635287919502</v>
      </c>
      <c r="E1948" s="26">
        <v>14397</v>
      </c>
      <c r="F1948" s="27" t="s">
        <v>2084</v>
      </c>
      <c r="G1948" s="26">
        <f t="shared" si="30"/>
        <v>7910.2364712080498</v>
      </c>
    </row>
    <row r="1949" spans="1:7" x14ac:dyDescent="0.2">
      <c r="A1949" s="26">
        <v>6513</v>
      </c>
      <c r="B1949" s="26">
        <v>6431</v>
      </c>
      <c r="C1949" s="30">
        <f>(A1949+B1949)/2</f>
        <v>6472</v>
      </c>
      <c r="D1949" s="26">
        <f>0+( 0.0000000000009*F1949^4 - 0.00000002*F1949^3 + 0.00009*F1949^2 - 0.1078* F1949 + 6490.2)</f>
        <v>6486.805317127033</v>
      </c>
      <c r="E1949" s="26">
        <v>14437</v>
      </c>
      <c r="F1949" s="27" t="s">
        <v>2085</v>
      </c>
      <c r="G1949" s="26">
        <f t="shared" si="30"/>
        <v>7950.194682872967</v>
      </c>
    </row>
    <row r="1950" spans="1:7" x14ac:dyDescent="0.2">
      <c r="A1950" s="26">
        <v>6497</v>
      </c>
      <c r="B1950" s="26">
        <v>6446</v>
      </c>
      <c r="C1950" s="30">
        <f>(A1950+B1950)/2</f>
        <v>6471.5</v>
      </c>
      <c r="D1950" s="26">
        <f>0+( 0.0000000000009*F1950^4 - 0.00000002*F1950^3 + 0.00009*F1950^2 - 0.1078* F1950 + 6490.2)</f>
        <v>6486.8470927628541</v>
      </c>
      <c r="E1950" s="26">
        <v>14449</v>
      </c>
      <c r="F1950" s="27" t="s">
        <v>2086</v>
      </c>
      <c r="G1950" s="26">
        <f t="shared" si="30"/>
        <v>7962.1529072371459</v>
      </c>
    </row>
    <row r="1951" spans="1:7" x14ac:dyDescent="0.2">
      <c r="A1951" s="26">
        <v>6490</v>
      </c>
      <c r="B1951" s="26">
        <v>6453</v>
      </c>
      <c r="C1951" s="30">
        <f>(A1951+B1951)/2</f>
        <v>6471.5</v>
      </c>
      <c r="D1951" s="26">
        <f>0+( 0.0000000000009*F1951^4 - 0.00000002*F1951^3 + 0.00009*F1951^2 - 0.1078* F1951 + 6490.2)</f>
        <v>6486.8888556214806</v>
      </c>
      <c r="E1951" s="26">
        <v>14420</v>
      </c>
      <c r="F1951" s="27" t="s">
        <v>2087</v>
      </c>
      <c r="G1951" s="26">
        <f t="shared" si="30"/>
        <v>7933.1111443785194</v>
      </c>
    </row>
    <row r="1952" spans="1:7" x14ac:dyDescent="0.2">
      <c r="A1952" s="26">
        <v>6498</v>
      </c>
      <c r="B1952" s="26">
        <v>6457</v>
      </c>
      <c r="C1952" s="30">
        <f>(A1952+B1952)/2</f>
        <v>6477.5</v>
      </c>
      <c r="D1952" s="26">
        <f>0+( 0.0000000000009*F1952^4 - 0.00000002*F1952^3 + 0.00009*F1952^2 - 0.1078* F1952 + 6490.2)</f>
        <v>6486.9306056249998</v>
      </c>
      <c r="E1952" s="26">
        <v>14366</v>
      </c>
      <c r="F1952" s="27" t="s">
        <v>2088</v>
      </c>
      <c r="G1952" s="26">
        <f t="shared" si="30"/>
        <v>7879.0693943750002</v>
      </c>
    </row>
    <row r="1953" spans="1:7" x14ac:dyDescent="0.2">
      <c r="A1953" s="26">
        <v>6514</v>
      </c>
      <c r="B1953" s="26">
        <v>6462</v>
      </c>
      <c r="C1953" s="30">
        <f>(A1953+B1953)/2</f>
        <v>6488</v>
      </c>
      <c r="D1953" s="26">
        <f>0+( 0.0000000000009*F1953^4 - 0.00000002*F1953^3 + 0.00009*F1953^2 - 0.1078* F1953 + 6490.2)</f>
        <v>6486.9723426955206</v>
      </c>
      <c r="E1953" s="26">
        <v>14309</v>
      </c>
      <c r="F1953" s="27" t="s">
        <v>2089</v>
      </c>
      <c r="G1953" s="26">
        <f t="shared" si="30"/>
        <v>7822.0276573044794</v>
      </c>
    </row>
    <row r="1954" spans="1:7" x14ac:dyDescent="0.2">
      <c r="A1954" s="26">
        <v>6536</v>
      </c>
      <c r="B1954" s="26">
        <v>6456</v>
      </c>
      <c r="C1954" s="30">
        <f>(A1954+B1954)/2</f>
        <v>6496</v>
      </c>
      <c r="D1954" s="26">
        <f>0+( 0.0000000000009*F1954^4 - 0.00000002*F1954^3 + 0.00009*F1954^2 - 0.1078* F1954 + 6490.2)</f>
        <v>6487.0140667551741</v>
      </c>
      <c r="E1954" s="26">
        <v>14274</v>
      </c>
      <c r="F1954" s="27" t="s">
        <v>2090</v>
      </c>
      <c r="G1954" s="26">
        <f t="shared" si="30"/>
        <v>7786.9859332448259</v>
      </c>
    </row>
    <row r="1955" spans="1:7" x14ac:dyDescent="0.2">
      <c r="A1955" s="26">
        <v>6541</v>
      </c>
      <c r="B1955" s="26">
        <v>6447</v>
      </c>
      <c r="C1955" s="30">
        <f>(A1955+B1955)/2</f>
        <v>6494</v>
      </c>
      <c r="D1955" s="26">
        <f>0+( 0.0000000000009*F1955^4 - 0.00000002*F1955^3 + 0.00009*F1955^2 - 0.1078* F1955 + 6490.2)</f>
        <v>6487.0557777261129</v>
      </c>
      <c r="E1955" s="26">
        <v>14268</v>
      </c>
      <c r="F1955" s="27" t="s">
        <v>2091</v>
      </c>
      <c r="G1955" s="26">
        <f t="shared" si="30"/>
        <v>7780.9442222738871</v>
      </c>
    </row>
    <row r="1956" spans="1:7" x14ac:dyDescent="0.2">
      <c r="A1956" s="26">
        <v>6534</v>
      </c>
      <c r="B1956" s="26">
        <v>6428</v>
      </c>
      <c r="C1956" s="30">
        <f>(A1956+B1956)/2</f>
        <v>6481</v>
      </c>
      <c r="D1956" s="26">
        <f>0+( 0.0000000000009*F1956^4 - 0.00000002*F1956^3 + 0.00009*F1956^2 - 0.1078* F1956 + 6490.2)</f>
        <v>6487.0974755305106</v>
      </c>
      <c r="E1956" s="26">
        <v>14269</v>
      </c>
      <c r="F1956" s="27" t="s">
        <v>2092</v>
      </c>
      <c r="G1956" s="26">
        <f t="shared" si="30"/>
        <v>7781.9025244694894</v>
      </c>
    </row>
    <row r="1957" spans="1:7" x14ac:dyDescent="0.2">
      <c r="A1957" s="26">
        <v>6519</v>
      </c>
      <c r="B1957" s="26">
        <v>6417</v>
      </c>
      <c r="C1957" s="30">
        <f>(A1957+B1957)/2</f>
        <v>6468</v>
      </c>
      <c r="D1957" s="26">
        <f>0+( 0.0000000000009*F1957^4 - 0.00000002*F1957^3 + 0.00009*F1957^2 - 0.1078* F1957 + 6490.2)</f>
        <v>6487.1391600905627</v>
      </c>
      <c r="E1957" s="26">
        <v>14259</v>
      </c>
      <c r="F1957" s="27" t="s">
        <v>2093</v>
      </c>
      <c r="G1957" s="26">
        <f t="shared" si="30"/>
        <v>7771.8608399094373</v>
      </c>
    </row>
    <row r="1958" spans="1:7" x14ac:dyDescent="0.2">
      <c r="A1958" s="26">
        <v>6488</v>
      </c>
      <c r="B1958" s="26">
        <v>6413</v>
      </c>
      <c r="C1958" s="30">
        <f>(A1958+B1958)/2</f>
        <v>6450.5</v>
      </c>
      <c r="D1958" s="26">
        <f>0+( 0.0000000000009*F1958^4 - 0.00000002*F1958^3 + 0.00009*F1958^2 - 0.1078* F1958 + 6490.2)</f>
        <v>6487.1808313284864</v>
      </c>
      <c r="E1958" s="26">
        <v>14225</v>
      </c>
      <c r="F1958" s="27" t="s">
        <v>2094</v>
      </c>
      <c r="G1958" s="26">
        <f t="shared" si="30"/>
        <v>7737.8191686715136</v>
      </c>
    </row>
    <row r="1959" spans="1:7" x14ac:dyDescent="0.2">
      <c r="A1959" s="26">
        <v>6489</v>
      </c>
      <c r="B1959" s="26">
        <v>6422</v>
      </c>
      <c r="C1959" s="30">
        <f>(A1959+B1959)/2</f>
        <v>6455.5</v>
      </c>
      <c r="D1959" s="26">
        <f>0+( 0.0000000000009*F1959^4 - 0.00000002*F1959^3 + 0.00009*F1959^2 - 0.1078* F1959 + 6490.2)</f>
        <v>6487.222489166521</v>
      </c>
      <c r="E1959" s="26">
        <v>14168</v>
      </c>
      <c r="F1959" s="27" t="s">
        <v>2095</v>
      </c>
      <c r="G1959" s="26">
        <f t="shared" si="30"/>
        <v>7680.777510833479</v>
      </c>
    </row>
    <row r="1960" spans="1:7" x14ac:dyDescent="0.2">
      <c r="A1960" s="26">
        <v>6488</v>
      </c>
      <c r="B1960" s="26">
        <v>6459</v>
      </c>
      <c r="C1960" s="30">
        <f>(A1960+B1960)/2</f>
        <v>6473.5</v>
      </c>
      <c r="D1960" s="26">
        <f>0+( 0.0000000000009*F1960^4 - 0.00000002*F1960^3 + 0.00009*F1960^2 - 0.1078* F1960 + 6490.2)</f>
        <v>6487.2641335269263</v>
      </c>
      <c r="E1960" s="26">
        <v>14103</v>
      </c>
      <c r="F1960" s="27" t="s">
        <v>2096</v>
      </c>
      <c r="G1960" s="26">
        <f t="shared" si="30"/>
        <v>7615.7358664730737</v>
      </c>
    </row>
    <row r="1961" spans="1:7" x14ac:dyDescent="0.2">
      <c r="A1961" s="26">
        <v>6489</v>
      </c>
      <c r="B1961" s="26">
        <v>6494</v>
      </c>
      <c r="C1961" s="30">
        <f>(A1961+B1961)/2</f>
        <v>6491.5</v>
      </c>
      <c r="D1961" s="26">
        <f>0+( 0.0000000000009*F1961^4 - 0.00000002*F1961^3 + 0.00009*F1961^2 - 0.1078* F1961 + 6490.2)</f>
        <v>6487.3057643319844</v>
      </c>
      <c r="E1961" s="26">
        <v>14044</v>
      </c>
      <c r="F1961" s="27" t="s">
        <v>2097</v>
      </c>
      <c r="G1961" s="26">
        <f t="shared" si="30"/>
        <v>7556.6942356680156</v>
      </c>
    </row>
    <row r="1962" spans="1:7" x14ac:dyDescent="0.2">
      <c r="A1962" s="26">
        <v>6498</v>
      </c>
      <c r="B1962" s="26">
        <v>6517</v>
      </c>
      <c r="C1962" s="30">
        <f>(A1962+B1962)/2</f>
        <v>6507.5</v>
      </c>
      <c r="D1962" s="26">
        <f>0+( 0.0000000000009*F1962^4 - 0.00000002*F1962^3 + 0.00009*F1962^2 - 0.1078* F1962 + 6490.2)</f>
        <v>6487.3473815039997</v>
      </c>
      <c r="E1962" s="26">
        <v>13995</v>
      </c>
      <c r="F1962" s="27" t="s">
        <v>2098</v>
      </c>
      <c r="G1962" s="26">
        <f t="shared" si="30"/>
        <v>7507.6526184960003</v>
      </c>
    </row>
    <row r="1963" spans="1:7" x14ac:dyDescent="0.2">
      <c r="A1963" s="26">
        <v>6520</v>
      </c>
      <c r="B1963" s="26">
        <v>6512</v>
      </c>
      <c r="C1963" s="30">
        <f>(A1963+B1963)/2</f>
        <v>6516</v>
      </c>
      <c r="D1963" s="26">
        <f>0+( 0.0000000000009*F1963^4 - 0.00000002*F1963^3 + 0.00009*F1963^2 - 0.1078* F1963 + 6490.2)</f>
        <v>6487.3889849652969</v>
      </c>
      <c r="E1963" s="26">
        <v>13956</v>
      </c>
      <c r="F1963" s="27" t="s">
        <v>2099</v>
      </c>
      <c r="G1963" s="26">
        <f t="shared" si="30"/>
        <v>7468.6110150347031</v>
      </c>
    </row>
    <row r="1964" spans="1:7" x14ac:dyDescent="0.2">
      <c r="A1964" s="26">
        <v>6528</v>
      </c>
      <c r="B1964" s="26">
        <v>6495</v>
      </c>
      <c r="C1964" s="30">
        <f>(A1964+B1964)/2</f>
        <v>6511.5</v>
      </c>
      <c r="D1964" s="26">
        <f>0+( 0.0000000000009*F1964^4 - 0.00000002*F1964^3 + 0.00009*F1964^2 - 0.1078* F1964 + 6490.2)</f>
        <v>6487.4305746382224</v>
      </c>
      <c r="E1964" s="26">
        <v>13915</v>
      </c>
      <c r="F1964" s="27" t="s">
        <v>2100</v>
      </c>
      <c r="G1964" s="26">
        <f t="shared" si="30"/>
        <v>7427.5694253617776</v>
      </c>
    </row>
    <row r="1965" spans="1:7" x14ac:dyDescent="0.2">
      <c r="A1965" s="26">
        <v>6537</v>
      </c>
      <c r="B1965" s="26">
        <v>6468</v>
      </c>
      <c r="C1965" s="30">
        <f>(A1965+B1965)/2</f>
        <v>6502.5</v>
      </c>
      <c r="D1965" s="26">
        <f>0+( 0.0000000000009*F1965^4 - 0.00000002*F1965^3 + 0.00009*F1965^2 - 0.1078* F1965 + 6490.2)</f>
        <v>6487.4721504451445</v>
      </c>
      <c r="E1965" s="26">
        <v>13870</v>
      </c>
      <c r="F1965" s="27" t="s">
        <v>2101</v>
      </c>
      <c r="G1965" s="26">
        <f t="shared" si="30"/>
        <v>7382.5278495548555</v>
      </c>
    </row>
    <row r="1966" spans="1:7" x14ac:dyDescent="0.2">
      <c r="A1966" s="26">
        <v>6531</v>
      </c>
      <c r="B1966" s="26">
        <v>6431</v>
      </c>
      <c r="C1966" s="30">
        <f>(A1966+B1966)/2</f>
        <v>6481</v>
      </c>
      <c r="D1966" s="26">
        <f>0+( 0.0000000000009*F1966^4 - 0.00000002*F1966^3 + 0.00009*F1966^2 - 0.1078* F1966 + 6490.2)</f>
        <v>6487.5137123084542</v>
      </c>
      <c r="E1966" s="26">
        <v>13821</v>
      </c>
      <c r="F1966" s="27" t="s">
        <v>2102</v>
      </c>
      <c r="G1966" s="26">
        <f t="shared" si="30"/>
        <v>7333.4862876915458</v>
      </c>
    </row>
    <row r="1967" spans="1:7" x14ac:dyDescent="0.2">
      <c r="A1967" s="26">
        <v>6530</v>
      </c>
      <c r="B1967" s="26">
        <v>6406</v>
      </c>
      <c r="C1967" s="30">
        <f>(A1967+B1967)/2</f>
        <v>6468</v>
      </c>
      <c r="D1967" s="26">
        <f>0+( 0.0000000000009*F1967^4 - 0.00000002*F1967^3 + 0.00009*F1967^2 - 0.1078* F1967 + 6490.2)</f>
        <v>6487.5552601505624</v>
      </c>
      <c r="E1967" s="26">
        <v>13768</v>
      </c>
      <c r="F1967" s="27" t="s">
        <v>2103</v>
      </c>
      <c r="G1967" s="26">
        <f t="shared" si="30"/>
        <v>7280.4447398494376</v>
      </c>
    </row>
    <row r="1968" spans="1:7" x14ac:dyDescent="0.2">
      <c r="A1968" s="26">
        <v>6547</v>
      </c>
      <c r="B1968" s="26">
        <v>6404</v>
      </c>
      <c r="C1968" s="30">
        <f>(A1968+B1968)/2</f>
        <v>6475.5</v>
      </c>
      <c r="D1968" s="26">
        <f>0+( 0.0000000000009*F1968^4 - 0.00000002*F1968^3 + 0.00009*F1968^2 - 0.1078* F1968 + 6490.2)</f>
        <v>6487.596793893902</v>
      </c>
      <c r="E1968" s="26">
        <v>13715</v>
      </c>
      <c r="F1968" s="27" t="s">
        <v>2104</v>
      </c>
      <c r="G1968" s="26">
        <f t="shared" si="30"/>
        <v>7227.403206106098</v>
      </c>
    </row>
    <row r="1969" spans="1:7" x14ac:dyDescent="0.2">
      <c r="A1969" s="26">
        <v>6559</v>
      </c>
      <c r="B1969" s="26">
        <v>6402</v>
      </c>
      <c r="C1969" s="30">
        <f>(A1969+B1969)/2</f>
        <v>6480.5</v>
      </c>
      <c r="D1969" s="26">
        <f>0+( 0.0000000000009*F1969^4 - 0.00000002*F1969^3 + 0.00009*F1969^2 - 0.1078* F1969 + 6490.2)</f>
        <v>6487.6383134609287</v>
      </c>
      <c r="E1969" s="26">
        <v>13667</v>
      </c>
      <c r="F1969" s="27" t="s">
        <v>2105</v>
      </c>
      <c r="G1969" s="26">
        <f t="shared" si="30"/>
        <v>7179.3616865390713</v>
      </c>
    </row>
    <row r="1970" spans="1:7" x14ac:dyDescent="0.2">
      <c r="A1970" s="26">
        <v>6571</v>
      </c>
      <c r="B1970" s="26">
        <v>6403</v>
      </c>
      <c r="C1970" s="30">
        <f>(A1970+B1970)/2</f>
        <v>6487</v>
      </c>
      <c r="D1970" s="26">
        <f>0+( 0.0000000000009*F1970^4 - 0.00000002*F1970^3 + 0.00009*F1970^2 - 0.1078* F1970 + 6490.2)</f>
        <v>6487.6798187741178</v>
      </c>
      <c r="E1970" s="26">
        <v>13620</v>
      </c>
      <c r="F1970" s="27" t="s">
        <v>2106</v>
      </c>
      <c r="G1970" s="26">
        <f t="shared" si="30"/>
        <v>7132.3201812258822</v>
      </c>
    </row>
    <row r="1971" spans="1:7" x14ac:dyDescent="0.2">
      <c r="A1971" s="26">
        <v>6578</v>
      </c>
      <c r="B1971" s="26">
        <v>6403</v>
      </c>
      <c r="C1971" s="30">
        <f>(A1971+B1971)/2</f>
        <v>6490.5</v>
      </c>
      <c r="D1971" s="26">
        <f>0+( 0.0000000000009*F1971^4 - 0.00000002*F1971^3 + 0.00009*F1971^2 - 0.1078* F1971 + 6490.2)</f>
        <v>6487.7213097559688</v>
      </c>
      <c r="E1971" s="26">
        <v>13579</v>
      </c>
      <c r="F1971" s="27" t="s">
        <v>2107</v>
      </c>
      <c r="G1971" s="26">
        <f t="shared" si="30"/>
        <v>7091.2786902440312</v>
      </c>
    </row>
    <row r="1972" spans="1:7" x14ac:dyDescent="0.2">
      <c r="A1972" s="26">
        <v>6583</v>
      </c>
      <c r="B1972" s="26">
        <v>6408</v>
      </c>
      <c r="C1972" s="30">
        <f>(A1972+B1972)/2</f>
        <v>6495.5</v>
      </c>
      <c r="D1972" s="26">
        <f>0+( 0.0000000000009*F1972^4 - 0.00000002*F1972^3 + 0.00009*F1972^2 - 0.1078* F1972 + 6490.2)</f>
        <v>6487.7627863289999</v>
      </c>
      <c r="E1972" s="26">
        <v>13539</v>
      </c>
      <c r="F1972" s="27" t="s">
        <v>2108</v>
      </c>
      <c r="G1972" s="26">
        <f t="shared" si="30"/>
        <v>7051.2372136710001</v>
      </c>
    </row>
    <row r="1973" spans="1:7" x14ac:dyDescent="0.2">
      <c r="A1973" s="26">
        <v>6585</v>
      </c>
      <c r="B1973" s="26">
        <v>6410</v>
      </c>
      <c r="C1973" s="30">
        <f>(A1973+B1973)/2</f>
        <v>6497.5</v>
      </c>
      <c r="D1973" s="26">
        <f>0+( 0.0000000000009*F1973^4 - 0.00000002*F1973^3 + 0.00009*F1973^2 - 0.1078* F1973 + 6490.2)</f>
        <v>6487.8042484157531</v>
      </c>
      <c r="E1973" s="26">
        <v>13504</v>
      </c>
      <c r="F1973" s="27" t="s">
        <v>2109</v>
      </c>
      <c r="G1973" s="26">
        <f t="shared" si="30"/>
        <v>7016.1957515842469</v>
      </c>
    </row>
    <row r="1974" spans="1:7" x14ac:dyDescent="0.2">
      <c r="A1974" s="26">
        <v>6594</v>
      </c>
      <c r="B1974" s="26">
        <v>6427</v>
      </c>
      <c r="C1974" s="30">
        <f>(A1974+B1974)/2</f>
        <v>6510.5</v>
      </c>
      <c r="D1974" s="26">
        <f>0+( 0.0000000000009*F1974^4 - 0.00000002*F1974^3 + 0.00009*F1974^2 - 0.1078* F1974 + 6490.2)</f>
        <v>6487.8456959387904</v>
      </c>
      <c r="E1974" s="26">
        <v>13476</v>
      </c>
      <c r="F1974" s="27" t="s">
        <v>2110</v>
      </c>
      <c r="G1974" s="26">
        <f t="shared" si="30"/>
        <v>6988.1543040612096</v>
      </c>
    </row>
    <row r="1975" spans="1:7" x14ac:dyDescent="0.2">
      <c r="A1975" s="26">
        <v>6578</v>
      </c>
      <c r="B1975" s="26">
        <v>6450</v>
      </c>
      <c r="C1975" s="30">
        <f>(A1975+B1975)/2</f>
        <v>6514</v>
      </c>
      <c r="D1975" s="26">
        <f>0+( 0.0000000000009*F1975^4 - 0.00000002*F1975^3 + 0.00009*F1975^2 - 0.1078* F1975 + 6490.2)</f>
        <v>6487.8871288206965</v>
      </c>
      <c r="E1975" s="26">
        <v>13452</v>
      </c>
      <c r="F1975" s="27" t="s">
        <v>2111</v>
      </c>
      <c r="G1975" s="26">
        <f t="shared" si="30"/>
        <v>6964.1128711793035</v>
      </c>
    </row>
    <row r="1976" spans="1:7" x14ac:dyDescent="0.2">
      <c r="A1976" s="26">
        <v>6562</v>
      </c>
      <c r="B1976" s="26">
        <v>6460</v>
      </c>
      <c r="C1976" s="30">
        <f>(A1976+B1976)/2</f>
        <v>6511</v>
      </c>
      <c r="D1976" s="26">
        <f>0+( 0.0000000000009*F1976^4 - 0.00000002*F1976^3 + 0.00009*F1976^2 - 0.1078* F1976 + 6490.2)</f>
        <v>6487.9285469840779</v>
      </c>
      <c r="E1976" s="26">
        <v>13441</v>
      </c>
      <c r="F1976" s="27" t="s">
        <v>2112</v>
      </c>
      <c r="G1976" s="26">
        <f t="shared" si="30"/>
        <v>6953.0714530159221</v>
      </c>
    </row>
    <row r="1977" spans="1:7" x14ac:dyDescent="0.2">
      <c r="A1977" s="26">
        <v>6531</v>
      </c>
      <c r="B1977" s="26">
        <v>6460</v>
      </c>
      <c r="C1977" s="30">
        <f>(A1977+B1977)/2</f>
        <v>6495.5</v>
      </c>
      <c r="D1977" s="26">
        <f>0+( 0.0000000000009*F1977^4 - 0.00000002*F1977^3 + 0.00009*F1977^2 - 0.1078* F1977 + 6490.2)</f>
        <v>6487.9699503515621</v>
      </c>
      <c r="E1977" s="26">
        <v>13445</v>
      </c>
      <c r="F1977" s="27" t="s">
        <v>2113</v>
      </c>
      <c r="G1977" s="26">
        <f t="shared" si="30"/>
        <v>6957.0300496484379</v>
      </c>
    </row>
    <row r="1978" spans="1:7" x14ac:dyDescent="0.2">
      <c r="A1978" s="26">
        <v>6496</v>
      </c>
      <c r="B1978" s="26">
        <v>6454</v>
      </c>
      <c r="C1978" s="30">
        <f>(A1978+B1978)/2</f>
        <v>6475</v>
      </c>
      <c r="D1978" s="26">
        <f>0+( 0.0000000000009*F1978^4 - 0.00000002*F1978^3 + 0.00009*F1978^2 - 0.1078* F1978 + 6490.2)</f>
        <v>6488.0113388457985</v>
      </c>
      <c r="E1978" s="26">
        <v>13471</v>
      </c>
      <c r="F1978" s="27" t="s">
        <v>2114</v>
      </c>
      <c r="G1978" s="26">
        <f t="shared" si="30"/>
        <v>6982.9886611542015</v>
      </c>
    </row>
    <row r="1979" spans="1:7" x14ac:dyDescent="0.2">
      <c r="A1979" s="26">
        <v>6487</v>
      </c>
      <c r="B1979" s="26">
        <v>6443</v>
      </c>
      <c r="C1979" s="30">
        <f>(A1979+B1979)/2</f>
        <v>6465</v>
      </c>
      <c r="D1979" s="26">
        <f>0+( 0.0000000000009*F1979^4 - 0.00000002*F1979^3 + 0.00009*F1979^2 - 0.1078* F1979 + 6490.2)</f>
        <v>6488.0527123894572</v>
      </c>
      <c r="E1979" s="26">
        <v>13518</v>
      </c>
      <c r="F1979" s="27" t="s">
        <v>2115</v>
      </c>
      <c r="G1979" s="26">
        <f t="shared" si="30"/>
        <v>7029.9472876105428</v>
      </c>
    </row>
    <row r="1980" spans="1:7" x14ac:dyDescent="0.2">
      <c r="A1980" s="26">
        <v>6496</v>
      </c>
      <c r="B1980" s="26">
        <v>6431</v>
      </c>
      <c r="C1980" s="30">
        <f>(A1980+B1980)/2</f>
        <v>6463.5</v>
      </c>
      <c r="D1980" s="26">
        <f>0+( 0.0000000000009*F1980^4 - 0.00000002*F1980^3 + 0.00009*F1980^2 - 0.1078* F1980 + 6490.2)</f>
        <v>6488.0940709052302</v>
      </c>
      <c r="E1980" s="26">
        <v>13570</v>
      </c>
      <c r="F1980" s="27" t="s">
        <v>2116</v>
      </c>
      <c r="G1980" s="26">
        <f t="shared" si="30"/>
        <v>7081.9059290947698</v>
      </c>
    </row>
    <row r="1981" spans="1:7" x14ac:dyDescent="0.2">
      <c r="A1981" s="26">
        <v>6506</v>
      </c>
      <c r="B1981" s="26">
        <v>6422</v>
      </c>
      <c r="C1981" s="30">
        <f>(A1981+B1981)/2</f>
        <v>6464</v>
      </c>
      <c r="D1981" s="26">
        <f>0+( 0.0000000000009*F1981^4 - 0.00000002*F1981^3 + 0.00009*F1981^2 - 0.1078* F1981 + 6490.2)</f>
        <v>6488.1354143158323</v>
      </c>
      <c r="E1981" s="26">
        <v>13618</v>
      </c>
      <c r="F1981" s="27" t="s">
        <v>2117</v>
      </c>
      <c r="G1981" s="26">
        <f t="shared" si="30"/>
        <v>7129.8645856841677</v>
      </c>
    </row>
    <row r="1982" spans="1:7" x14ac:dyDescent="0.2">
      <c r="A1982" s="26">
        <v>6514</v>
      </c>
      <c r="B1982" s="26">
        <v>6415</v>
      </c>
      <c r="C1982" s="30">
        <f>(A1982+B1982)/2</f>
        <v>6464.5</v>
      </c>
      <c r="D1982" s="26">
        <f>0+( 0.0000000000009*F1982^4 - 0.00000002*F1982^3 + 0.00009*F1982^2 - 0.1078* F1982 + 6490.2)</f>
        <v>6488.1767425439994</v>
      </c>
      <c r="E1982" s="26">
        <v>13659</v>
      </c>
      <c r="F1982" s="27" t="s">
        <v>2118</v>
      </c>
      <c r="G1982" s="26">
        <f t="shared" si="30"/>
        <v>7170.8232574560006</v>
      </c>
    </row>
    <row r="1983" spans="1:7" x14ac:dyDescent="0.2">
      <c r="A1983" s="26">
        <v>6519</v>
      </c>
      <c r="B1983" s="26">
        <v>6425</v>
      </c>
      <c r="C1983" s="30">
        <f>(A1983+B1983)/2</f>
        <v>6472</v>
      </c>
      <c r="D1983" s="26">
        <f>0+( 0.0000000000009*F1983^4 - 0.00000002*F1983^3 + 0.00009*F1983^2 - 0.1078* F1983 + 6490.2)</f>
        <v>6488.2180555124887</v>
      </c>
      <c r="E1983" s="26">
        <v>13698</v>
      </c>
      <c r="F1983" s="27" t="s">
        <v>2119</v>
      </c>
      <c r="G1983" s="26">
        <f t="shared" si="30"/>
        <v>7209.7819444875113</v>
      </c>
    </row>
    <row r="1984" spans="1:7" x14ac:dyDescent="0.2">
      <c r="A1984" s="26">
        <v>6533</v>
      </c>
      <c r="B1984" s="26">
        <v>6429</v>
      </c>
      <c r="C1984" s="30">
        <f>(A1984+B1984)/2</f>
        <v>6481</v>
      </c>
      <c r="D1984" s="26">
        <f>0+( 0.0000000000009*F1984^4 - 0.00000002*F1984^3 + 0.00009*F1984^2 - 0.1078* F1984 + 6490.2)</f>
        <v>6488.259353144078</v>
      </c>
      <c r="E1984" s="26">
        <v>13752</v>
      </c>
      <c r="F1984" s="27" t="s">
        <v>2120</v>
      </c>
      <c r="G1984" s="26">
        <f t="shared" si="30"/>
        <v>7263.740646855922</v>
      </c>
    </row>
    <row r="1985" spans="1:7" x14ac:dyDescent="0.2">
      <c r="A1985" s="26">
        <v>6547</v>
      </c>
      <c r="B1985" s="26">
        <v>6428</v>
      </c>
      <c r="C1985" s="30">
        <f>(A1985+B1985)/2</f>
        <v>6487.5</v>
      </c>
      <c r="D1985" s="26">
        <f>0+( 0.0000000000009*F1985^4 - 0.00000002*F1985^3 + 0.00009*F1985^2 - 0.1078* F1985 + 6490.2)</f>
        <v>6488.3006353615683</v>
      </c>
      <c r="E1985" s="26">
        <v>13829</v>
      </c>
      <c r="F1985" s="27" t="s">
        <v>2121</v>
      </c>
      <c r="G1985" s="26">
        <f t="shared" si="30"/>
        <v>7340.6993646384317</v>
      </c>
    </row>
    <row r="1986" spans="1:7" x14ac:dyDescent="0.2">
      <c r="A1986" s="26">
        <v>6549</v>
      </c>
      <c r="B1986" s="26">
        <v>6429</v>
      </c>
      <c r="C1986" s="30">
        <f>(A1986+B1986)/2</f>
        <v>6489</v>
      </c>
      <c r="D1986" s="26">
        <f>0+( 0.0000000000009*F1986^4 - 0.00000002*F1986^3 + 0.00009*F1986^2 - 0.1078* F1986 + 6490.2)</f>
        <v>6488.3419020877818</v>
      </c>
      <c r="E1986" s="26">
        <v>13931</v>
      </c>
      <c r="F1986" s="27" t="s">
        <v>2122</v>
      </c>
      <c r="G1986" s="26">
        <f t="shared" si="30"/>
        <v>7442.6580979122182</v>
      </c>
    </row>
    <row r="1987" spans="1:7" x14ac:dyDescent="0.2">
      <c r="A1987" s="26">
        <v>6553</v>
      </c>
      <c r="B1987" s="26">
        <v>6439</v>
      </c>
      <c r="C1987" s="30">
        <f>(A1987+B1987)/2</f>
        <v>6496</v>
      </c>
      <c r="D1987" s="26">
        <f>0+( 0.0000000000009*F1987^4 - 0.00000002*F1987^3 + 0.00009*F1987^2 - 0.1078* F1987 + 6490.2)</f>
        <v>6488.3831532455624</v>
      </c>
      <c r="E1987" s="26">
        <v>14054</v>
      </c>
      <c r="F1987" s="27" t="s">
        <v>2123</v>
      </c>
      <c r="G1987" s="26">
        <f t="shared" ref="G1987:G2050" si="31">(E1987-D1987)</f>
        <v>7565.6168467544376</v>
      </c>
    </row>
    <row r="1988" spans="1:7" x14ac:dyDescent="0.2">
      <c r="A1988" s="26">
        <v>6549</v>
      </c>
      <c r="B1988" s="26">
        <v>6449</v>
      </c>
      <c r="C1988" s="30">
        <f>(A1988+B1988)/2</f>
        <v>6499</v>
      </c>
      <c r="D1988" s="26">
        <f>0+( 0.0000000000009*F1988^4 - 0.00000002*F1988^3 + 0.00009*F1988^2 - 0.1078* F1988 + 6490.2)</f>
        <v>6488.4243887577741</v>
      </c>
      <c r="E1988" s="26">
        <v>14182</v>
      </c>
      <c r="F1988" s="27" t="s">
        <v>2124</v>
      </c>
      <c r="G1988" s="26">
        <f t="shared" si="31"/>
        <v>7693.5756112422259</v>
      </c>
    </row>
    <row r="1989" spans="1:7" x14ac:dyDescent="0.2">
      <c r="A1989" s="26">
        <v>6532</v>
      </c>
      <c r="B1989" s="26">
        <v>6471</v>
      </c>
      <c r="C1989" s="30">
        <f>(A1989+B1989)/2</f>
        <v>6501.5</v>
      </c>
      <c r="D1989" s="26">
        <f>0+( 0.0000000000009*F1989^4 - 0.00000002*F1989^3 + 0.00009*F1989^2 - 0.1078* F1989 + 6490.2)</f>
        <v>6488.4656085473043</v>
      </c>
      <c r="E1989" s="26">
        <v>14299</v>
      </c>
      <c r="F1989" s="27" t="s">
        <v>2125</v>
      </c>
      <c r="G1989" s="26">
        <f t="shared" si="31"/>
        <v>7810.5343914526957</v>
      </c>
    </row>
    <row r="1990" spans="1:7" x14ac:dyDescent="0.2">
      <c r="A1990" s="26">
        <v>6506</v>
      </c>
      <c r="B1990" s="26">
        <v>6486</v>
      </c>
      <c r="C1990" s="30">
        <f>(A1990+B1990)/2</f>
        <v>6496</v>
      </c>
      <c r="D1990" s="26">
        <f>0+( 0.0000000000009*F1990^4 - 0.00000002*F1990^3 + 0.00009*F1990^2 - 0.1078* F1990 + 6490.2)</f>
        <v>6488.5068125370626</v>
      </c>
      <c r="E1990" s="26">
        <v>14391</v>
      </c>
      <c r="F1990" s="27" t="s">
        <v>2126</v>
      </c>
      <c r="G1990" s="26">
        <f t="shared" si="31"/>
        <v>7902.4931874629374</v>
      </c>
    </row>
    <row r="1991" spans="1:7" x14ac:dyDescent="0.2">
      <c r="A1991" s="26">
        <v>6490</v>
      </c>
      <c r="B1991" s="26">
        <v>6481</v>
      </c>
      <c r="C1991" s="30">
        <f>(A1991+B1991)/2</f>
        <v>6485.5</v>
      </c>
      <c r="D1991" s="26">
        <f>0+( 0.0000000000009*F1991^4 - 0.00000002*F1991^3 + 0.00009*F1991^2 - 0.1078* F1991 + 6490.2)</f>
        <v>6488.5480006499765</v>
      </c>
      <c r="E1991" s="26">
        <v>14468</v>
      </c>
      <c r="F1991" s="27" t="s">
        <v>2127</v>
      </c>
      <c r="G1991" s="26">
        <f t="shared" si="31"/>
        <v>7979.4519993500235</v>
      </c>
    </row>
    <row r="1992" spans="1:7" x14ac:dyDescent="0.2">
      <c r="A1992" s="26">
        <v>6486</v>
      </c>
      <c r="B1992" s="26">
        <v>6469</v>
      </c>
      <c r="C1992" s="30">
        <f>(A1992+B1992)/2</f>
        <v>6477.5</v>
      </c>
      <c r="D1992" s="26">
        <f>0+( 0.0000000000009*F1992^4 - 0.00000002*F1992^3 + 0.00009*F1992^2 - 0.1078* F1992 + 6490.2)</f>
        <v>6488.589172809</v>
      </c>
      <c r="E1992" s="26">
        <v>14540</v>
      </c>
      <c r="F1992" s="27" t="s">
        <v>2128</v>
      </c>
      <c r="G1992" s="26">
        <f t="shared" si="31"/>
        <v>8051.410827191</v>
      </c>
    </row>
    <row r="1993" spans="1:7" x14ac:dyDescent="0.2">
      <c r="A1993" s="26">
        <v>6497</v>
      </c>
      <c r="B1993" s="26">
        <v>6451</v>
      </c>
      <c r="C1993" s="30">
        <f>(A1993+B1993)/2</f>
        <v>6474</v>
      </c>
      <c r="D1993" s="26">
        <f>0+( 0.0000000000009*F1993^4 - 0.00000002*F1993^3 + 0.00009*F1993^2 - 0.1078* F1993 + 6490.2)</f>
        <v>6488.6303289371044</v>
      </c>
      <c r="E1993" s="26">
        <v>14599</v>
      </c>
      <c r="F1993" s="27" t="s">
        <v>2129</v>
      </c>
      <c r="G1993" s="26">
        <f t="shared" si="31"/>
        <v>8110.3696710628956</v>
      </c>
    </row>
    <row r="1994" spans="1:7" x14ac:dyDescent="0.2">
      <c r="A1994" s="26">
        <v>6514</v>
      </c>
      <c r="B1994" s="26">
        <v>6443</v>
      </c>
      <c r="C1994" s="30">
        <f>(A1994+B1994)/2</f>
        <v>6478.5</v>
      </c>
      <c r="D1994" s="26">
        <f>0+( 0.0000000000009*F1994^4 - 0.00000002*F1994^3 + 0.00009*F1994^2 - 0.1078* F1994 + 6490.2)</f>
        <v>6488.6714689572864</v>
      </c>
      <c r="E1994" s="26">
        <v>14634</v>
      </c>
      <c r="F1994" s="27" t="s">
        <v>2130</v>
      </c>
      <c r="G1994" s="26">
        <f t="shared" si="31"/>
        <v>8145.3285310427136</v>
      </c>
    </row>
    <row r="1995" spans="1:7" x14ac:dyDescent="0.2">
      <c r="A1995" s="26">
        <v>6542</v>
      </c>
      <c r="B1995" s="26">
        <v>6443</v>
      </c>
      <c r="C1995" s="30">
        <f>(A1995+B1995)/2</f>
        <v>6492.5</v>
      </c>
      <c r="D1995" s="26">
        <f>0+( 0.0000000000009*F1995^4 - 0.00000002*F1995^3 + 0.00009*F1995^2 - 0.1078* F1995 + 6490.2)</f>
        <v>6488.7125927925608</v>
      </c>
      <c r="E1995" s="26">
        <v>14632</v>
      </c>
      <c r="F1995" s="27" t="s">
        <v>2131</v>
      </c>
      <c r="G1995" s="26">
        <f t="shared" si="31"/>
        <v>8143.2874072074392</v>
      </c>
    </row>
    <row r="1996" spans="1:7" x14ac:dyDescent="0.2">
      <c r="A1996" s="26">
        <v>6572</v>
      </c>
      <c r="B1996" s="26">
        <v>6448</v>
      </c>
      <c r="C1996" s="30">
        <f>(A1996+B1996)/2</f>
        <v>6510</v>
      </c>
      <c r="D1996" s="26">
        <f>0+( 0.0000000000009*F1996^4 - 0.00000002*F1996^3 + 0.00009*F1996^2 - 0.1078* F1996 + 6490.2)</f>
        <v>6488.7537003659663</v>
      </c>
      <c r="E1996" s="26">
        <v>14601</v>
      </c>
      <c r="F1996" s="27" t="s">
        <v>2132</v>
      </c>
      <c r="G1996" s="26">
        <f t="shared" si="31"/>
        <v>8112.2462996340337</v>
      </c>
    </row>
    <row r="1997" spans="1:7" x14ac:dyDescent="0.2">
      <c r="A1997" s="26">
        <v>6612</v>
      </c>
      <c r="B1997" s="26">
        <v>6457</v>
      </c>
      <c r="C1997" s="30">
        <f>(A1997+B1997)/2</f>
        <v>6534.5</v>
      </c>
      <c r="D1997" s="26">
        <f>0+( 0.0000000000009*F1997^4 - 0.00000002*F1997^3 + 0.00009*F1997^2 - 0.1078* F1997 + 6490.2)</f>
        <v>6488.7947916005623</v>
      </c>
      <c r="E1997" s="26">
        <v>14560</v>
      </c>
      <c r="F1997" s="27" t="s">
        <v>2133</v>
      </c>
      <c r="G1997" s="26">
        <f t="shared" si="31"/>
        <v>8071.2052083994377</v>
      </c>
    </row>
    <row r="1998" spans="1:7" x14ac:dyDescent="0.2">
      <c r="A1998" s="26">
        <v>6619</v>
      </c>
      <c r="B1998" s="26">
        <v>6464</v>
      </c>
      <c r="C1998" s="30">
        <f>(A1998+B1998)/2</f>
        <v>6541.5</v>
      </c>
      <c r="D1998" s="26">
        <f>0+( 0.0000000000009*F1998^4 - 0.00000002*F1998^3 + 0.00009*F1998^2 - 0.1078* F1998 + 6490.2)</f>
        <v>6488.8358664194302</v>
      </c>
      <c r="E1998" s="26">
        <v>14527</v>
      </c>
      <c r="F1998" s="27" t="s">
        <v>2134</v>
      </c>
      <c r="G1998" s="26">
        <f t="shared" si="31"/>
        <v>8038.1641335805698</v>
      </c>
    </row>
    <row r="1999" spans="1:7" x14ac:dyDescent="0.2">
      <c r="A1999" s="26">
        <v>6607</v>
      </c>
      <c r="B1999" s="26">
        <v>6461</v>
      </c>
      <c r="C1999" s="30">
        <f>(A1999+B1999)/2</f>
        <v>6534</v>
      </c>
      <c r="D1999" s="26">
        <f>0+( 0.0000000000009*F1999^4 - 0.00000002*F1999^3 + 0.00009*F1999^2 - 0.1078* F1999 + 6490.2)</f>
        <v>6488.876924745673</v>
      </c>
      <c r="E1999" s="26">
        <v>14507</v>
      </c>
      <c r="F1999" s="27" t="s">
        <v>2135</v>
      </c>
      <c r="G1999" s="26">
        <f t="shared" si="31"/>
        <v>8018.123075254327</v>
      </c>
    </row>
    <row r="2000" spans="1:7" x14ac:dyDescent="0.2">
      <c r="A2000" s="26">
        <v>6581</v>
      </c>
      <c r="B2000" s="26">
        <v>6457</v>
      </c>
      <c r="C2000" s="30">
        <f>(A2000+B2000)/2</f>
        <v>6519</v>
      </c>
      <c r="D2000" s="26">
        <f>0+( 0.0000000000009*F2000^4 - 0.00000002*F2000^3 + 0.00009*F2000^2 - 0.1078* F2000 + 6490.2)</f>
        <v>6488.9179665024139</v>
      </c>
      <c r="E2000" s="26">
        <v>14485</v>
      </c>
      <c r="F2000" s="27" t="s">
        <v>2136</v>
      </c>
      <c r="G2000" s="26">
        <f t="shared" si="31"/>
        <v>7996.0820334975861</v>
      </c>
    </row>
    <row r="2001" spans="1:7" x14ac:dyDescent="0.2">
      <c r="A2001" s="26">
        <v>6555</v>
      </c>
      <c r="B2001" s="26">
        <v>6458</v>
      </c>
      <c r="C2001" s="30">
        <f>(A2001+B2001)/2</f>
        <v>6506.5</v>
      </c>
      <c r="D2001" s="26">
        <f>0+( 0.0000000000009*F2001^4 - 0.00000002*F2001^3 + 0.00009*F2001^2 - 0.1078* F2001 + 6490.2)</f>
        <v>6488.9589916128007</v>
      </c>
      <c r="E2001" s="26">
        <v>14449</v>
      </c>
      <c r="F2001" s="27" t="s">
        <v>2137</v>
      </c>
      <c r="G2001" s="26">
        <f t="shared" si="31"/>
        <v>7960.0410083871993</v>
      </c>
    </row>
    <row r="2002" spans="1:7" x14ac:dyDescent="0.2">
      <c r="A2002" s="26">
        <v>6538</v>
      </c>
      <c r="B2002" s="26">
        <v>6465</v>
      </c>
      <c r="C2002" s="30">
        <f>(A2002+B2002)/2</f>
        <v>6501.5</v>
      </c>
      <c r="D2002" s="26">
        <f>0+( 0.0000000000009*F2002^4 - 0.00000002*F2002^3 + 0.00009*F2002^2 - 0.1078* F2002 + 6490.2)</f>
        <v>6489</v>
      </c>
      <c r="E2002" s="26">
        <v>14391</v>
      </c>
      <c r="F2002" s="27" t="s">
        <v>2138</v>
      </c>
      <c r="G2002" s="26">
        <f t="shared" si="31"/>
        <v>7902</v>
      </c>
    </row>
    <row r="2003" spans="1:7" x14ac:dyDescent="0.2">
      <c r="A2003" s="26">
        <v>6538</v>
      </c>
      <c r="B2003" s="26">
        <v>6473</v>
      </c>
      <c r="C2003" s="30">
        <f>(A2003+B2003)/2</f>
        <v>6505.5</v>
      </c>
      <c r="D2003" s="26">
        <f>0+( 0.0000000000009*F2003^4 - 0.00000002*F2003^3 + 0.00009*F2003^2 - 0.1078* F2003 + 6490.2)</f>
        <v>6489.0409915872006</v>
      </c>
      <c r="E2003" s="26">
        <v>14313</v>
      </c>
      <c r="F2003" s="27" t="s">
        <v>2139</v>
      </c>
      <c r="G2003" s="26">
        <f t="shared" si="31"/>
        <v>7823.9590084127994</v>
      </c>
    </row>
    <row r="2004" spans="1:7" x14ac:dyDescent="0.2">
      <c r="A2004" s="26">
        <v>6536</v>
      </c>
      <c r="B2004" s="26">
        <v>6471</v>
      </c>
      <c r="C2004" s="30">
        <f>(A2004+B2004)/2</f>
        <v>6503.5</v>
      </c>
      <c r="D2004" s="26">
        <f>0+( 0.0000000000009*F2004^4 - 0.00000002*F2004^3 + 0.00009*F2004^2 - 0.1078* F2004 + 6490.2)</f>
        <v>6489.0819662976146</v>
      </c>
      <c r="E2004" s="26">
        <v>14223</v>
      </c>
      <c r="F2004" s="27" t="s">
        <v>2140</v>
      </c>
      <c r="G2004" s="26">
        <f t="shared" si="31"/>
        <v>7733.9180337023854</v>
      </c>
    </row>
    <row r="2005" spans="1:7" x14ac:dyDescent="0.2">
      <c r="A2005" s="26">
        <v>6536</v>
      </c>
      <c r="B2005" s="26">
        <v>6464</v>
      </c>
      <c r="C2005" s="30">
        <f>(A2005+B2005)/2</f>
        <v>6500</v>
      </c>
      <c r="D2005" s="26">
        <f>0+( 0.0000000000009*F2005^4 - 0.00000002*F2005^3 + 0.00009*F2005^2 - 0.1078* F2005 + 6490.2)</f>
        <v>6489.1229240544726</v>
      </c>
      <c r="E2005" s="26">
        <v>14121</v>
      </c>
      <c r="F2005" s="27" t="s">
        <v>2141</v>
      </c>
      <c r="G2005" s="26">
        <f t="shared" si="31"/>
        <v>7631.8770759455274</v>
      </c>
    </row>
    <row r="2006" spans="1:7" x14ac:dyDescent="0.2">
      <c r="A2006" s="26">
        <v>6535</v>
      </c>
      <c r="B2006" s="26">
        <v>6461</v>
      </c>
      <c r="C2006" s="30">
        <f>(A2006+B2006)/2</f>
        <v>6498</v>
      </c>
      <c r="D2006" s="26">
        <f>0+( 0.0000000000009*F2006^4 - 0.00000002*F2006^3 + 0.00009*F2006^2 - 0.1078* F2006 + 6490.2)</f>
        <v>6489.1638647810305</v>
      </c>
      <c r="E2006" s="26">
        <v>14007</v>
      </c>
      <c r="F2006" s="27" t="s">
        <v>2142</v>
      </c>
      <c r="G2006" s="26">
        <f t="shared" si="31"/>
        <v>7517.8361352189695</v>
      </c>
    </row>
    <row r="2007" spans="1:7" x14ac:dyDescent="0.2">
      <c r="A2007" s="26">
        <v>6538</v>
      </c>
      <c r="B2007" s="26">
        <v>6453</v>
      </c>
      <c r="C2007" s="30">
        <f>(A2007+B2007)/2</f>
        <v>6495.5</v>
      </c>
      <c r="D2007" s="26">
        <f>0+( 0.0000000000009*F2007^4 - 0.00000002*F2007^3 + 0.00009*F2007^2 - 0.1078* F2007 + 6490.2)</f>
        <v>6489.2047884005624</v>
      </c>
      <c r="E2007" s="26">
        <v>13869</v>
      </c>
      <c r="F2007" s="27" t="s">
        <v>2143</v>
      </c>
      <c r="G2007" s="26">
        <f t="shared" si="31"/>
        <v>7379.7952115994376</v>
      </c>
    </row>
    <row r="2008" spans="1:7" x14ac:dyDescent="0.2">
      <c r="A2008" s="26">
        <v>6545</v>
      </c>
      <c r="B2008" s="26">
        <v>6439</v>
      </c>
      <c r="C2008" s="30">
        <f>(A2008+B2008)/2</f>
        <v>6492</v>
      </c>
      <c r="D2008" s="26">
        <f>0+( 0.0000000000009*F2008^4 - 0.00000002*F2008^3 + 0.00009*F2008^2 - 0.1078* F2008 + 6490.2)</f>
        <v>6489.2456948363661</v>
      </c>
      <c r="E2008" s="26">
        <v>13706</v>
      </c>
      <c r="F2008" s="27" t="s">
        <v>2144</v>
      </c>
      <c r="G2008" s="26">
        <f t="shared" si="31"/>
        <v>7216.7543051636339</v>
      </c>
    </row>
    <row r="2009" spans="1:7" x14ac:dyDescent="0.2">
      <c r="A2009" s="26">
        <v>6555</v>
      </c>
      <c r="B2009" s="26">
        <v>6440</v>
      </c>
      <c r="C2009" s="30">
        <f>(A2009+B2009)/2</f>
        <v>6497.5</v>
      </c>
      <c r="D2009" s="26">
        <f>0+( 0.0000000000009*F2009^4 - 0.00000002*F2009^3 + 0.00009*F2009^2 - 0.1078* F2009 + 6490.2)</f>
        <v>6489.2865840117611</v>
      </c>
      <c r="E2009" s="26">
        <v>13536</v>
      </c>
      <c r="F2009" s="27" t="s">
        <v>2145</v>
      </c>
      <c r="G2009" s="26">
        <f t="shared" si="31"/>
        <v>7046.7134159882389</v>
      </c>
    </row>
    <row r="2010" spans="1:7" x14ac:dyDescent="0.2">
      <c r="A2010" s="26">
        <v>6559</v>
      </c>
      <c r="B2010" s="26">
        <v>6456</v>
      </c>
      <c r="C2010" s="30">
        <f>(A2010+B2010)/2</f>
        <v>6507.5</v>
      </c>
      <c r="D2010" s="26">
        <f>0+( 0.0000000000009*F2010^4 - 0.00000002*F2010^3 + 0.00009*F2010^2 - 0.1078* F2010 + 6490.2)</f>
        <v>6489.3274558500862</v>
      </c>
      <c r="E2010" s="26">
        <v>13375</v>
      </c>
      <c r="F2010" s="27" t="s">
        <v>2146</v>
      </c>
      <c r="G2010" s="26">
        <f t="shared" si="31"/>
        <v>6885.6725441499138</v>
      </c>
    </row>
    <row r="2011" spans="1:7" x14ac:dyDescent="0.2">
      <c r="A2011" s="26">
        <v>6560</v>
      </c>
      <c r="B2011" s="26">
        <v>6468</v>
      </c>
      <c r="C2011" s="30">
        <f>(A2011+B2011)/2</f>
        <v>6514</v>
      </c>
      <c r="D2011" s="26">
        <f>0+( 0.0000000000009*F2011^4 - 0.00000002*F2011^3 + 0.00009*F2011^2 - 0.1078* F2011 + 6490.2)</f>
        <v>6489.3683102747045</v>
      </c>
      <c r="E2011" s="26">
        <v>13229</v>
      </c>
      <c r="F2011" s="27" t="s">
        <v>2147</v>
      </c>
      <c r="G2011" s="26">
        <f t="shared" si="31"/>
        <v>6739.6316897252955</v>
      </c>
    </row>
    <row r="2012" spans="1:7" x14ac:dyDescent="0.2">
      <c r="A2012" s="26">
        <v>6540</v>
      </c>
      <c r="B2012" s="26">
        <v>6478</v>
      </c>
      <c r="C2012" s="30">
        <f>(A2012+B2012)/2</f>
        <v>6509</v>
      </c>
      <c r="D2012" s="26">
        <f>0+( 0.0000000000009*F2012^4 - 0.00000002*F2012^3 + 0.00009*F2012^2 - 0.1078* F2012 + 6490.2)</f>
        <v>6489.4091472089995</v>
      </c>
      <c r="E2012" s="26">
        <v>13090</v>
      </c>
      <c r="F2012" s="27" t="s">
        <v>2148</v>
      </c>
      <c r="G2012" s="26">
        <f t="shared" si="31"/>
        <v>6600.5908527910005</v>
      </c>
    </row>
    <row r="2013" spans="1:7" x14ac:dyDescent="0.2">
      <c r="A2013" s="26">
        <v>6523</v>
      </c>
      <c r="B2013" s="26">
        <v>6494</v>
      </c>
      <c r="C2013" s="30">
        <f>(A2013+B2013)/2</f>
        <v>6508.5</v>
      </c>
      <c r="D2013" s="26">
        <f>0+( 0.0000000000009*F2013^4 - 0.00000002*F2013^3 + 0.00009*F2013^2 - 0.1078* F2013 + 6490.2)</f>
        <v>6489.4499665763769</v>
      </c>
      <c r="E2013" s="26">
        <v>12966</v>
      </c>
      <c r="F2013" s="27" t="s">
        <v>2149</v>
      </c>
      <c r="G2013" s="26">
        <f t="shared" si="31"/>
        <v>6476.5500334236231</v>
      </c>
    </row>
    <row r="2014" spans="1:7" x14ac:dyDescent="0.2">
      <c r="A2014" s="26">
        <v>6518</v>
      </c>
      <c r="B2014" s="26">
        <v>6505</v>
      </c>
      <c r="C2014" s="30">
        <f>(A2014+B2014)/2</f>
        <v>6511.5</v>
      </c>
      <c r="D2014" s="26">
        <f>0+( 0.0000000000009*F2014^4 - 0.00000002*F2014^3 + 0.00009*F2014^2 - 0.1078* F2014 + 6490.2)</f>
        <v>6489.4907683002621</v>
      </c>
      <c r="E2014" s="26">
        <v>12873</v>
      </c>
      <c r="F2014" s="27" t="s">
        <v>2150</v>
      </c>
      <c r="G2014" s="26">
        <f t="shared" si="31"/>
        <v>6383.5092316997379</v>
      </c>
    </row>
    <row r="2015" spans="1:7" x14ac:dyDescent="0.2">
      <c r="A2015" s="26">
        <v>6522</v>
      </c>
      <c r="B2015" s="26">
        <v>6499</v>
      </c>
      <c r="C2015" s="30">
        <f>(A2015+B2015)/2</f>
        <v>6510.5</v>
      </c>
      <c r="D2015" s="26">
        <f>0+( 0.0000000000009*F2015^4 - 0.00000002*F2015^3 + 0.00009*F2015^2 - 0.1078* F2015 + 6490.2)</f>
        <v>6489.5315523041045</v>
      </c>
      <c r="E2015" s="26">
        <v>12814</v>
      </c>
      <c r="F2015" s="27" t="s">
        <v>2151</v>
      </c>
      <c r="G2015" s="26">
        <f t="shared" si="31"/>
        <v>6324.4684476958955</v>
      </c>
    </row>
    <row r="2016" spans="1:7" x14ac:dyDescent="0.2">
      <c r="A2016" s="26">
        <v>6547</v>
      </c>
      <c r="B2016" s="26">
        <v>6498</v>
      </c>
      <c r="C2016" s="30">
        <f>(A2016+B2016)/2</f>
        <v>6522.5</v>
      </c>
      <c r="D2016" s="26">
        <f>0+( 0.0000000000009*F2016^4 - 0.00000002*F2016^3 + 0.00009*F2016^2 - 0.1078* F2016 + 6490.2)</f>
        <v>6489.5723185113739</v>
      </c>
      <c r="E2016" s="26">
        <v>12791</v>
      </c>
      <c r="F2016" s="27" t="s">
        <v>2152</v>
      </c>
      <c r="G2016" s="26">
        <f t="shared" si="31"/>
        <v>6301.4276814886261</v>
      </c>
    </row>
    <row r="2017" spans="1:7" x14ac:dyDescent="0.2">
      <c r="A2017" s="26">
        <v>6570</v>
      </c>
      <c r="B2017" s="26">
        <v>6508</v>
      </c>
      <c r="C2017" s="30">
        <f>(A2017+B2017)/2</f>
        <v>6539</v>
      </c>
      <c r="D2017" s="26">
        <f>0+( 0.0000000000009*F2017^4 - 0.00000002*F2017^3 + 0.00009*F2017^2 - 0.1078* F2017 + 6490.2)</f>
        <v>6489.6130668455626</v>
      </c>
      <c r="E2017" s="26">
        <v>12803</v>
      </c>
      <c r="F2017" s="27" t="s">
        <v>2153</v>
      </c>
      <c r="G2017" s="26">
        <f t="shared" si="31"/>
        <v>6313.3869331544374</v>
      </c>
    </row>
    <row r="2018" spans="1:7" x14ac:dyDescent="0.2">
      <c r="A2018" s="26">
        <v>6589</v>
      </c>
      <c r="B2018" s="26">
        <v>6495</v>
      </c>
      <c r="C2018" s="30">
        <f>(A2018+B2018)/2</f>
        <v>6542</v>
      </c>
      <c r="D2018" s="26">
        <f>0+( 0.0000000000009*F2018^4 - 0.00000002*F2018^3 + 0.00009*F2018^2 - 0.1078* F2018 + 6490.2)</f>
        <v>6489.6537972301821</v>
      </c>
      <c r="E2018" s="26">
        <v>12843</v>
      </c>
      <c r="F2018" s="27" t="s">
        <v>2154</v>
      </c>
      <c r="G2018" s="26">
        <f t="shared" si="31"/>
        <v>6353.3462027698179</v>
      </c>
    </row>
    <row r="2019" spans="1:7" x14ac:dyDescent="0.2">
      <c r="A2019" s="26">
        <v>6597</v>
      </c>
      <c r="B2019" s="26">
        <v>6475</v>
      </c>
      <c r="C2019" s="30">
        <f>(A2019+B2019)/2</f>
        <v>6536</v>
      </c>
      <c r="D2019" s="26">
        <f>0+( 0.0000000000009*F2019^4 - 0.00000002*F2019^3 + 0.00009*F2019^2 - 0.1078* F2019 + 6490.2)</f>
        <v>6489.6945095887686</v>
      </c>
      <c r="E2019" s="26">
        <v>12912</v>
      </c>
      <c r="F2019" s="27" t="s">
        <v>2155</v>
      </c>
      <c r="G2019" s="26">
        <f t="shared" si="31"/>
        <v>6422.3054904112314</v>
      </c>
    </row>
    <row r="2020" spans="1:7" x14ac:dyDescent="0.2">
      <c r="A2020" s="26">
        <v>6598</v>
      </c>
      <c r="B2020" s="26">
        <v>6459</v>
      </c>
      <c r="C2020" s="30">
        <f>(A2020+B2020)/2</f>
        <v>6528.5</v>
      </c>
      <c r="D2020" s="26">
        <f>0+( 0.0000000000009*F2020^4 - 0.00000002*F2020^3 + 0.00009*F2020^2 - 0.1078* F2020 + 6490.2)</f>
        <v>6489.735203844878</v>
      </c>
      <c r="E2020" s="26">
        <v>12999</v>
      </c>
      <c r="F2020" s="27" t="s">
        <v>2156</v>
      </c>
      <c r="G2020" s="26">
        <f t="shared" si="31"/>
        <v>6509.264796155122</v>
      </c>
    </row>
    <row r="2021" spans="1:7" x14ac:dyDescent="0.2">
      <c r="A2021" s="26">
        <v>6592</v>
      </c>
      <c r="B2021" s="26">
        <v>6440</v>
      </c>
      <c r="C2021" s="30">
        <f>(A2021+B2021)/2</f>
        <v>6516</v>
      </c>
      <c r="D2021" s="26">
        <f>0+( 0.0000000000009*F2021^4 - 0.00000002*F2021^3 + 0.00009*F2021^2 - 0.1078* F2021 + 6490.2)</f>
        <v>6489.7758799220892</v>
      </c>
      <c r="E2021" s="26">
        <v>13093</v>
      </c>
      <c r="F2021" s="27" t="s">
        <v>2157</v>
      </c>
      <c r="G2021" s="26">
        <f t="shared" si="31"/>
        <v>6603.2241200779108</v>
      </c>
    </row>
    <row r="2022" spans="1:7" x14ac:dyDescent="0.2">
      <c r="A2022" s="26">
        <v>6586</v>
      </c>
      <c r="B2022" s="26">
        <v>6444</v>
      </c>
      <c r="C2022" s="30">
        <f>(A2022+B2022)/2</f>
        <v>6515</v>
      </c>
      <c r="D2022" s="26">
        <f>0+( 0.0000000000009*F2022^4 - 0.00000002*F2022^3 + 0.00009*F2022^2 - 0.1078* F2022 + 6490.2)</f>
        <v>6489.816537744</v>
      </c>
      <c r="E2022" s="26">
        <v>13184</v>
      </c>
      <c r="F2022" s="27" t="s">
        <v>2158</v>
      </c>
      <c r="G2022" s="26">
        <f t="shared" si="31"/>
        <v>6694.183462256</v>
      </c>
    </row>
    <row r="2023" spans="1:7" x14ac:dyDescent="0.2">
      <c r="A2023" s="26">
        <v>6597</v>
      </c>
      <c r="B2023" s="26">
        <v>6468</v>
      </c>
      <c r="C2023" s="30">
        <f>(A2023+B2023)/2</f>
        <v>6532.5</v>
      </c>
      <c r="D2023" s="26">
        <f>0+( 0.0000000000009*F2023^4 - 0.00000002*F2023^3 + 0.00009*F2023^2 - 0.1078* F2023 + 6490.2)</f>
        <v>6489.8571772342329</v>
      </c>
      <c r="E2023" s="26">
        <v>13284</v>
      </c>
      <c r="F2023" s="27" t="s">
        <v>2159</v>
      </c>
      <c r="G2023" s="26">
        <f t="shared" si="31"/>
        <v>6794.1428227657671</v>
      </c>
    </row>
    <row r="2024" spans="1:7" x14ac:dyDescent="0.2">
      <c r="A2024" s="26">
        <v>6601</v>
      </c>
      <c r="B2024" s="26">
        <v>6491</v>
      </c>
      <c r="C2024" s="30">
        <f>(A2024+B2024)/2</f>
        <v>6546</v>
      </c>
      <c r="D2024" s="26">
        <f>0+( 0.0000000000009*F2024^4 - 0.00000002*F2024^3 + 0.00009*F2024^2 - 0.1078* F2024 + 6490.2)</f>
        <v>6489.8977983164305</v>
      </c>
      <c r="E2024" s="26">
        <v>13414</v>
      </c>
      <c r="F2024" s="27" t="s">
        <v>2160</v>
      </c>
      <c r="G2024" s="26">
        <f t="shared" si="31"/>
        <v>6924.1022016835695</v>
      </c>
    </row>
    <row r="2025" spans="1:7" x14ac:dyDescent="0.2">
      <c r="A2025" s="26">
        <v>6619</v>
      </c>
      <c r="B2025" s="26">
        <v>6509</v>
      </c>
      <c r="C2025" s="30">
        <f>(A2025+B2025)/2</f>
        <v>6564</v>
      </c>
      <c r="D2025" s="26">
        <f>0+( 0.0000000000009*F2025^4 - 0.00000002*F2025^3 + 0.00009*F2025^2 - 0.1078* F2025 + 6490.2)</f>
        <v>6489.9384009142568</v>
      </c>
      <c r="E2025" s="26">
        <v>13563</v>
      </c>
      <c r="F2025" s="27" t="s">
        <v>2161</v>
      </c>
      <c r="G2025" s="26">
        <f t="shared" si="31"/>
        <v>7073.0615990857432</v>
      </c>
    </row>
    <row r="2026" spans="1:7" x14ac:dyDescent="0.2">
      <c r="A2026" s="26">
        <v>6624</v>
      </c>
      <c r="B2026" s="26">
        <v>6520</v>
      </c>
      <c r="C2026" s="30">
        <f>(A2026+B2026)/2</f>
        <v>6572</v>
      </c>
      <c r="D2026" s="26">
        <f>0+( 0.0000000000009*F2026^4 - 0.00000002*F2026^3 + 0.00009*F2026^2 - 0.1078* F2026 + 6490.2)</f>
        <v>6489.9789849513982</v>
      </c>
      <c r="E2026" s="26">
        <v>13712</v>
      </c>
      <c r="F2026" s="27" t="s">
        <v>2162</v>
      </c>
      <c r="G2026" s="26">
        <f t="shared" si="31"/>
        <v>7222.0210150486018</v>
      </c>
    </row>
    <row r="2027" spans="1:7" x14ac:dyDescent="0.2">
      <c r="A2027" s="26">
        <v>6634</v>
      </c>
      <c r="B2027" s="26">
        <v>6522</v>
      </c>
      <c r="C2027" s="30">
        <f>(A2027+B2027)/2</f>
        <v>6578</v>
      </c>
      <c r="D2027" s="26">
        <f>0+( 0.0000000000009*F2027^4 - 0.00000002*F2027^3 + 0.00009*F2027^2 - 0.1078* F2027 + 6490.2)</f>
        <v>6490.0195503515624</v>
      </c>
      <c r="E2027" s="26">
        <v>13843</v>
      </c>
      <c r="F2027" s="27" t="s">
        <v>2163</v>
      </c>
      <c r="G2027" s="26">
        <f t="shared" si="31"/>
        <v>7352.9804496484376</v>
      </c>
    </row>
    <row r="2028" spans="1:7" x14ac:dyDescent="0.2">
      <c r="A2028" s="26">
        <v>6642</v>
      </c>
      <c r="B2028" s="26">
        <v>6515</v>
      </c>
      <c r="C2028" s="30">
        <f>(A2028+B2028)/2</f>
        <v>6578.5</v>
      </c>
      <c r="D2028" s="26">
        <f>0+( 0.0000000000009*F2028^4 - 0.00000002*F2028^3 + 0.00009*F2028^2 - 0.1078* F2028 + 6490.2)</f>
        <v>6490.0600970384785</v>
      </c>
      <c r="E2028" s="26">
        <v>13948</v>
      </c>
      <c r="F2028" s="27" t="s">
        <v>2164</v>
      </c>
      <c r="G2028" s="26">
        <f t="shared" si="31"/>
        <v>7457.9399029615215</v>
      </c>
    </row>
    <row r="2029" spans="1:7" x14ac:dyDescent="0.2">
      <c r="A2029" s="26">
        <v>6647</v>
      </c>
      <c r="B2029" s="26">
        <v>6512</v>
      </c>
      <c r="C2029" s="30">
        <f>(A2029+B2029)/2</f>
        <v>6579.5</v>
      </c>
      <c r="D2029" s="26">
        <f>0+( 0.0000000000009*F2029^4 - 0.00000002*F2029^3 + 0.00009*F2029^2 - 0.1078* F2029 + 6490.2)</f>
        <v>6490.100624935897</v>
      </c>
      <c r="E2029" s="26">
        <v>14032</v>
      </c>
      <c r="F2029" s="27" t="s">
        <v>2165</v>
      </c>
      <c r="G2029" s="26">
        <f t="shared" si="31"/>
        <v>7541.899375064103</v>
      </c>
    </row>
    <row r="2030" spans="1:7" x14ac:dyDescent="0.2">
      <c r="A2030" s="26">
        <v>6641</v>
      </c>
      <c r="B2030" s="26">
        <v>6492</v>
      </c>
      <c r="C2030" s="30">
        <f>(A2030+B2030)/2</f>
        <v>6566.5</v>
      </c>
      <c r="D2030" s="26">
        <f>0+( 0.0000000000009*F2030^4 - 0.00000002*F2030^3 + 0.00009*F2030^2 - 0.1078* F2030 + 6490.2)</f>
        <v>6490.1411339675906</v>
      </c>
      <c r="E2030" s="26">
        <v>14101</v>
      </c>
      <c r="F2030" s="27" t="s">
        <v>2166</v>
      </c>
      <c r="G2030" s="26">
        <f t="shared" si="31"/>
        <v>7610.8588660324094</v>
      </c>
    </row>
    <row r="2031" spans="1:7" x14ac:dyDescent="0.2">
      <c r="A2031" s="26">
        <v>6644</v>
      </c>
      <c r="B2031" s="26">
        <v>6481</v>
      </c>
      <c r="C2031" s="30">
        <f>(A2031+B2031)/2</f>
        <v>6562.5</v>
      </c>
      <c r="D2031" s="26">
        <f>0+( 0.0000000000009*F2031^4 - 0.00000002*F2031^3 + 0.00009*F2031^2 - 0.1078* F2031 + 6490.2)</f>
        <v>6490.1816240573526</v>
      </c>
      <c r="E2031" s="26">
        <v>14160</v>
      </c>
      <c r="F2031" s="27" t="s">
        <v>2167</v>
      </c>
      <c r="G2031" s="26">
        <f t="shared" si="31"/>
        <v>7669.8183759426474</v>
      </c>
    </row>
    <row r="2032" spans="1:7" x14ac:dyDescent="0.2">
      <c r="A2032" s="26">
        <v>6607</v>
      </c>
      <c r="B2032" s="26">
        <v>6480</v>
      </c>
      <c r="C2032" s="30">
        <f>(A2032+B2032)/2</f>
        <v>6543.5</v>
      </c>
      <c r="D2032" s="26">
        <f>0+( 0.0000000000009*F2032^4 - 0.00000002*F2032^3 + 0.00009*F2032^2 - 0.1078* F2032 + 6490.2)</f>
        <v>6490.2220951290001</v>
      </c>
      <c r="E2032" s="26">
        <v>14211</v>
      </c>
      <c r="F2032" s="27" t="s">
        <v>2168</v>
      </c>
      <c r="G2032" s="26">
        <f t="shared" si="31"/>
        <v>7720.7779048709999</v>
      </c>
    </row>
    <row r="2033" spans="1:7" x14ac:dyDescent="0.2">
      <c r="A2033" s="26">
        <v>6581</v>
      </c>
      <c r="B2033" s="26">
        <v>6488</v>
      </c>
      <c r="C2033" s="30">
        <f>(A2033+B2033)/2</f>
        <v>6534.5</v>
      </c>
      <c r="D2033" s="26">
        <f>0+( 0.0000000000009*F2033^4 - 0.00000002*F2033^3 + 0.00009*F2033^2 - 0.1078* F2033 + 6490.2)</f>
        <v>6490.2625471063684</v>
      </c>
      <c r="E2033" s="26">
        <v>14251</v>
      </c>
      <c r="F2033" s="27" t="s">
        <v>2169</v>
      </c>
      <c r="G2033" s="26">
        <f t="shared" si="31"/>
        <v>7760.7374528936316</v>
      </c>
    </row>
    <row r="2034" spans="1:7" x14ac:dyDescent="0.2">
      <c r="A2034" s="26">
        <v>6549</v>
      </c>
      <c r="B2034" s="26">
        <v>6487</v>
      </c>
      <c r="C2034" s="30">
        <f>(A2034+B2034)/2</f>
        <v>6518</v>
      </c>
      <c r="D2034" s="26">
        <f>0+( 0.0000000000009*F2034^4 - 0.00000002*F2034^3 + 0.00009*F2034^2 - 0.1078* F2034 + 6490.2)</f>
        <v>6490.3029799133183</v>
      </c>
      <c r="E2034" s="26">
        <v>14280</v>
      </c>
      <c r="F2034" s="27" t="s">
        <v>2170</v>
      </c>
      <c r="G2034" s="26">
        <f t="shared" si="31"/>
        <v>7789.6970200866817</v>
      </c>
    </row>
    <row r="2035" spans="1:7" x14ac:dyDescent="0.2">
      <c r="A2035" s="26">
        <v>6537</v>
      </c>
      <c r="B2035" s="26">
        <v>6472</v>
      </c>
      <c r="C2035" s="30">
        <f>(A2035+B2035)/2</f>
        <v>6504.5</v>
      </c>
      <c r="D2035" s="26">
        <f>0+( 0.0000000000009*F2035^4 - 0.00000002*F2035^3 + 0.00009*F2035^2 - 0.1078* F2035 + 6490.2)</f>
        <v>6490.3433934737286</v>
      </c>
      <c r="E2035" s="26">
        <v>14297</v>
      </c>
      <c r="F2035" s="27" t="s">
        <v>2171</v>
      </c>
      <c r="G2035" s="26">
        <f t="shared" si="31"/>
        <v>7806.6566065262714</v>
      </c>
    </row>
    <row r="2036" spans="1:7" x14ac:dyDescent="0.2">
      <c r="A2036" s="26">
        <v>6542</v>
      </c>
      <c r="B2036" s="26">
        <v>6483</v>
      </c>
      <c r="C2036" s="30">
        <f>(A2036+B2036)/2</f>
        <v>6512.5</v>
      </c>
      <c r="D2036" s="26">
        <f>0+( 0.0000000000009*F2036^4 - 0.00000002*F2036^3 + 0.00009*F2036^2 - 0.1078* F2036 + 6490.2)</f>
        <v>6490.383787711502</v>
      </c>
      <c r="E2036" s="26">
        <v>14298</v>
      </c>
      <c r="F2036" s="27" t="s">
        <v>2172</v>
      </c>
      <c r="G2036" s="26">
        <f t="shared" si="31"/>
        <v>7807.616212288498</v>
      </c>
    </row>
    <row r="2037" spans="1:7" x14ac:dyDescent="0.2">
      <c r="A2037" s="26">
        <v>6544</v>
      </c>
      <c r="B2037" s="26">
        <v>6483</v>
      </c>
      <c r="C2037" s="30">
        <f>(A2037+B2037)/2</f>
        <v>6513.5</v>
      </c>
      <c r="D2037" s="26">
        <f>0+( 0.0000000000009*F2037^4 - 0.00000002*F2037^3 + 0.00009*F2037^2 - 0.1078* F2037 + 6490.2)</f>
        <v>6490.424162550562</v>
      </c>
      <c r="E2037" s="26">
        <v>14282</v>
      </c>
      <c r="F2037" s="27" t="s">
        <v>2173</v>
      </c>
      <c r="G2037" s="26">
        <f t="shared" si="31"/>
        <v>7791.575837449438</v>
      </c>
    </row>
    <row r="2038" spans="1:7" x14ac:dyDescent="0.2">
      <c r="A2038" s="26">
        <v>6554</v>
      </c>
      <c r="B2038" s="26">
        <v>6476</v>
      </c>
      <c r="C2038" s="30">
        <f>(A2038+B2038)/2</f>
        <v>6515</v>
      </c>
      <c r="D2038" s="26">
        <f>0+( 0.0000000000009*F2038^4 - 0.00000002*F2038^3 + 0.00009*F2038^2 - 0.1078* F2038 + 6490.2)</f>
        <v>6490.4645179148538</v>
      </c>
      <c r="E2038" s="26">
        <v>14252</v>
      </c>
      <c r="F2038" s="27" t="s">
        <v>2174</v>
      </c>
      <c r="G2038" s="26">
        <f t="shared" si="31"/>
        <v>7761.5354820851462</v>
      </c>
    </row>
    <row r="2039" spans="1:7" x14ac:dyDescent="0.2">
      <c r="A2039" s="26">
        <v>6583</v>
      </c>
      <c r="B2039" s="26">
        <v>6478</v>
      </c>
      <c r="C2039" s="30">
        <f>(A2039+B2039)/2</f>
        <v>6530.5</v>
      </c>
      <c r="D2039" s="26">
        <f>0+( 0.0000000000009*F2039^4 - 0.00000002*F2039^3 + 0.00009*F2039^2 - 0.1078* F2039 + 6490.2)</f>
        <v>6490.5048537283446</v>
      </c>
      <c r="E2039" s="26">
        <v>14201</v>
      </c>
      <c r="F2039" s="27" t="s">
        <v>2175</v>
      </c>
      <c r="G2039" s="26">
        <f t="shared" si="31"/>
        <v>7710.4951462716554</v>
      </c>
    </row>
    <row r="2040" spans="1:7" x14ac:dyDescent="0.2">
      <c r="A2040" s="26">
        <v>6579</v>
      </c>
      <c r="B2040" s="26">
        <v>6478</v>
      </c>
      <c r="C2040" s="30">
        <f>(A2040+B2040)/2</f>
        <v>6528.5</v>
      </c>
      <c r="D2040" s="26">
        <f>0+( 0.0000000000009*F2040^4 - 0.00000002*F2040^3 + 0.00009*F2040^2 - 0.1078* F2040 + 6490.2)</f>
        <v>6490.5451699150226</v>
      </c>
      <c r="E2040" s="26">
        <v>14136</v>
      </c>
      <c r="F2040" s="27" t="s">
        <v>2176</v>
      </c>
      <c r="G2040" s="26">
        <f t="shared" si="31"/>
        <v>7645.4548300849774</v>
      </c>
    </row>
    <row r="2041" spans="1:7" x14ac:dyDescent="0.2">
      <c r="A2041" s="26">
        <v>6555</v>
      </c>
      <c r="B2041" s="26">
        <v>6486</v>
      </c>
      <c r="C2041" s="30">
        <f>(A2041+B2041)/2</f>
        <v>6520.5</v>
      </c>
      <c r="D2041" s="26">
        <f>0+( 0.0000000000009*F2041^4 - 0.00000002*F2041^3 + 0.00009*F2041^2 - 0.1078* F2041 + 6490.2)</f>
        <v>6490.5854663988966</v>
      </c>
      <c r="E2041" s="26">
        <v>14070</v>
      </c>
      <c r="F2041" s="27" t="s">
        <v>2177</v>
      </c>
      <c r="G2041" s="26">
        <f t="shared" si="31"/>
        <v>7579.4145336011034</v>
      </c>
    </row>
    <row r="2042" spans="1:7" x14ac:dyDescent="0.2">
      <c r="A2042" s="26">
        <v>6531</v>
      </c>
      <c r="B2042" s="26">
        <v>6486</v>
      </c>
      <c r="C2042" s="30">
        <f>(A2042+B2042)/2</f>
        <v>6508.5</v>
      </c>
      <c r="D2042" s="26">
        <f>0+( 0.0000000000009*F2042^4 - 0.00000002*F2042^3 + 0.00009*F2042^2 - 0.1078* F2042 + 6490.2)</f>
        <v>6490.6257431039994</v>
      </c>
      <c r="E2042" s="26">
        <v>14020</v>
      </c>
      <c r="F2042" s="27" t="s">
        <v>2178</v>
      </c>
      <c r="G2042" s="26">
        <f t="shared" si="31"/>
        <v>7529.3742568960006</v>
      </c>
    </row>
    <row r="2043" spans="1:7" x14ac:dyDescent="0.2">
      <c r="A2043" s="26">
        <v>6507</v>
      </c>
      <c r="B2043" s="26">
        <v>6473</v>
      </c>
      <c r="C2043" s="30">
        <f>(A2043+B2043)/2</f>
        <v>6490</v>
      </c>
      <c r="D2043" s="26">
        <f>0+( 0.0000000000009*F2043^4 - 0.00000002*F2043^3 + 0.00009*F2043^2 - 0.1078* F2043 + 6490.2)</f>
        <v>6490.6659999543845</v>
      </c>
      <c r="E2043" s="26">
        <v>13999</v>
      </c>
      <c r="F2043" s="27" t="s">
        <v>2179</v>
      </c>
      <c r="G2043" s="26">
        <f t="shared" si="31"/>
        <v>7508.3340000456155</v>
      </c>
    </row>
    <row r="2044" spans="1:7" x14ac:dyDescent="0.2">
      <c r="A2044" s="26">
        <v>6491</v>
      </c>
      <c r="B2044" s="26">
        <v>6469</v>
      </c>
      <c r="C2044" s="30">
        <f>(A2044+B2044)/2</f>
        <v>6480</v>
      </c>
      <c r="D2044" s="26">
        <f>0+( 0.0000000000009*F2044^4 - 0.00000002*F2044^3 + 0.00009*F2044^2 - 0.1078* F2044 + 6490.2)</f>
        <v>6490.7062368741263</v>
      </c>
      <c r="E2044" s="26">
        <v>14001</v>
      </c>
      <c r="F2044" s="27" t="s">
        <v>2180</v>
      </c>
      <c r="G2044" s="26">
        <f t="shared" si="31"/>
        <v>7510.2937631258737</v>
      </c>
    </row>
    <row r="2045" spans="1:7" x14ac:dyDescent="0.2">
      <c r="A2045" s="26">
        <v>6492</v>
      </c>
      <c r="B2045" s="26">
        <v>6459</v>
      </c>
      <c r="C2045" s="30">
        <f>(A2045+B2045)/2</f>
        <v>6475.5</v>
      </c>
      <c r="D2045" s="26">
        <f>0+( 0.0000000000009*F2045^4 - 0.00000002*F2045^3 + 0.00009*F2045^2 - 0.1078* F2045 + 6490.2)</f>
        <v>6490.7464537873211</v>
      </c>
      <c r="E2045" s="26">
        <v>14018</v>
      </c>
      <c r="F2045" s="27" t="s">
        <v>2181</v>
      </c>
      <c r="G2045" s="26">
        <f t="shared" si="31"/>
        <v>7527.2535462126789</v>
      </c>
    </row>
    <row r="2046" spans="1:7" x14ac:dyDescent="0.2">
      <c r="A2046" s="26">
        <v>6503</v>
      </c>
      <c r="B2046" s="26">
        <v>6454</v>
      </c>
      <c r="C2046" s="30">
        <f>(A2046+B2046)/2</f>
        <v>6478.5</v>
      </c>
      <c r="D2046" s="26">
        <f>0+( 0.0000000000009*F2046^4 - 0.00000002*F2046^3 + 0.00009*F2046^2 - 0.1078* F2046 + 6490.2)</f>
        <v>6490.7866506180862</v>
      </c>
      <c r="E2046" s="26">
        <v>14039</v>
      </c>
      <c r="F2046" s="27" t="s">
        <v>2182</v>
      </c>
      <c r="G2046" s="26">
        <f t="shared" si="31"/>
        <v>7548.2133493819138</v>
      </c>
    </row>
    <row r="2047" spans="1:7" x14ac:dyDescent="0.2">
      <c r="A2047" s="26">
        <v>6524</v>
      </c>
      <c r="B2047" s="26">
        <v>6452</v>
      </c>
      <c r="C2047" s="30">
        <f>(A2047+B2047)/2</f>
        <v>6488</v>
      </c>
      <c r="D2047" s="26">
        <f>0+( 0.0000000000009*F2047^4 - 0.00000002*F2047^3 + 0.00009*F2047^2 - 0.1078* F2047 + 6490.2)</f>
        <v>6490.8268272905625</v>
      </c>
      <c r="E2047" s="26">
        <v>14052</v>
      </c>
      <c r="F2047" s="27" t="s">
        <v>2183</v>
      </c>
      <c r="G2047" s="26">
        <f t="shared" si="31"/>
        <v>7561.1731727094375</v>
      </c>
    </row>
    <row r="2048" spans="1:7" x14ac:dyDescent="0.2">
      <c r="A2048" s="26">
        <v>6556</v>
      </c>
      <c r="B2048" s="26">
        <v>6451</v>
      </c>
      <c r="C2048" s="30">
        <f>(A2048+B2048)/2</f>
        <v>6503.5</v>
      </c>
      <c r="D2048" s="26">
        <f>0+( 0.0000000000009*F2048^4 - 0.00000002*F2048^3 + 0.00009*F2048^2 - 0.1078* F2048 + 6490.2)</f>
        <v>6490.8669837289099</v>
      </c>
      <c r="E2048" s="26">
        <v>14062</v>
      </c>
      <c r="F2048" s="27" t="s">
        <v>2184</v>
      </c>
      <c r="G2048" s="26">
        <f t="shared" si="31"/>
        <v>7571.1330162710901</v>
      </c>
    </row>
    <row r="2049" spans="1:7" x14ac:dyDescent="0.2">
      <c r="A2049" s="26">
        <v>6579</v>
      </c>
      <c r="B2049" s="26">
        <v>6454</v>
      </c>
      <c r="C2049" s="30">
        <f>(A2049+B2049)/2</f>
        <v>6516.5</v>
      </c>
      <c r="D2049" s="26">
        <f>0+( 0.0000000000009*F2049^4 - 0.00000002*F2049^3 + 0.00009*F2049^2 - 0.1078* F2049 + 6490.2)</f>
        <v>6490.9071198573129</v>
      </c>
      <c r="E2049" s="26">
        <v>14073</v>
      </c>
      <c r="F2049" s="27" t="s">
        <v>2185</v>
      </c>
      <c r="G2049" s="26">
        <f t="shared" si="31"/>
        <v>7582.0928801426871</v>
      </c>
    </row>
    <row r="2050" spans="1:7" x14ac:dyDescent="0.2">
      <c r="A2050" s="26">
        <v>6572</v>
      </c>
      <c r="B2050" s="26">
        <v>6452</v>
      </c>
      <c r="C2050" s="30">
        <f>(A2050+B2050)/2</f>
        <v>6512</v>
      </c>
      <c r="D2050" s="26">
        <f>0+( 0.0000000000009*F2050^4 - 0.00000002*F2050^3 + 0.00009*F2050^2 - 0.1078* F2050 + 6490.2)</f>
        <v>6490.9472355999742</v>
      </c>
      <c r="E2050" s="26">
        <v>14092</v>
      </c>
      <c r="F2050" s="27" t="s">
        <v>2186</v>
      </c>
      <c r="G2050" s="26">
        <f t="shared" si="31"/>
        <v>7601.0527644000258</v>
      </c>
    </row>
    <row r="2051" spans="1:7" x14ac:dyDescent="0.2">
      <c r="A2051" s="26">
        <v>6559</v>
      </c>
      <c r="B2051" s="26">
        <v>6462</v>
      </c>
      <c r="C2051" s="30">
        <f>(A2051+B2051)/2</f>
        <v>6510.5</v>
      </c>
      <c r="D2051" s="26">
        <f>0+( 0.0000000000009*F2051^4 - 0.00000002*F2051^3 + 0.00009*F2051^2 - 0.1078* F2051 + 6490.2)</f>
        <v>6490.9873308811211</v>
      </c>
      <c r="E2051" s="26">
        <v>14126</v>
      </c>
      <c r="F2051" s="27" t="s">
        <v>2187</v>
      </c>
      <c r="G2051" s="26">
        <f t="shared" ref="G2051:G2114" si="32">(E2051-D2051)</f>
        <v>7635.0126691188789</v>
      </c>
    </row>
    <row r="2052" spans="1:7" x14ac:dyDescent="0.2">
      <c r="A2052" s="26">
        <v>6536</v>
      </c>
      <c r="B2052" s="26">
        <v>6456</v>
      </c>
      <c r="C2052" s="30">
        <f>(A2052+B2052)/2</f>
        <v>6496</v>
      </c>
      <c r="D2052" s="26">
        <f>0+( 0.0000000000009*F2052^4 - 0.00000002*F2052^3 + 0.00009*F2052^2 - 0.1078* F2052 + 6490.2)</f>
        <v>6491.027405625</v>
      </c>
      <c r="E2052" s="26">
        <v>14168</v>
      </c>
      <c r="F2052" s="27" t="s">
        <v>2188</v>
      </c>
      <c r="G2052" s="26">
        <f t="shared" si="32"/>
        <v>7676.972594375</v>
      </c>
    </row>
    <row r="2053" spans="1:7" x14ac:dyDescent="0.2">
      <c r="A2053" s="26">
        <v>6523</v>
      </c>
      <c r="B2053" s="26">
        <v>6457</v>
      </c>
      <c r="C2053" s="30">
        <f>(A2053+B2053)/2</f>
        <v>6490</v>
      </c>
      <c r="D2053" s="26">
        <f>0+( 0.0000000000009*F2053^4 - 0.00000002*F2053^3 + 0.00009*F2053^2 - 0.1078* F2053 + 6490.2)</f>
        <v>6491.0674597558809</v>
      </c>
      <c r="E2053" s="26">
        <v>14205</v>
      </c>
      <c r="F2053" s="27" t="s">
        <v>2189</v>
      </c>
      <c r="G2053" s="26">
        <f t="shared" si="32"/>
        <v>7713.9325402441191</v>
      </c>
    </row>
    <row r="2054" spans="1:7" x14ac:dyDescent="0.2">
      <c r="A2054" s="26">
        <v>6520</v>
      </c>
      <c r="B2054" s="26">
        <v>6447</v>
      </c>
      <c r="C2054" s="30">
        <f>(A2054+B2054)/2</f>
        <v>6483.5</v>
      </c>
      <c r="D2054" s="26">
        <f>0+( 0.0000000000009*F2054^4 - 0.00000002*F2054^3 + 0.00009*F2054^2 - 0.1078* F2054 + 6490.2)</f>
        <v>6491.1074931980538</v>
      </c>
      <c r="E2054" s="26">
        <v>14227</v>
      </c>
      <c r="F2054" s="27" t="s">
        <v>2190</v>
      </c>
      <c r="G2054" s="26">
        <f t="shared" si="32"/>
        <v>7735.8925068019462</v>
      </c>
    </row>
    <row r="2055" spans="1:7" x14ac:dyDescent="0.2">
      <c r="A2055" s="26">
        <v>6539</v>
      </c>
      <c r="B2055" s="26">
        <v>6437</v>
      </c>
      <c r="C2055" s="30">
        <f>(A2055+B2055)/2</f>
        <v>6488</v>
      </c>
      <c r="D2055" s="26">
        <f>0+( 0.0000000000009*F2055^4 - 0.00000002*F2055^3 + 0.00009*F2055^2 - 0.1078* F2055 + 6490.2)</f>
        <v>6491.1475058758324</v>
      </c>
      <c r="E2055" s="26">
        <v>14229</v>
      </c>
      <c r="F2055" s="27" t="s">
        <v>2191</v>
      </c>
      <c r="G2055" s="26">
        <f t="shared" si="32"/>
        <v>7737.8524941241676</v>
      </c>
    </row>
    <row r="2056" spans="1:7" x14ac:dyDescent="0.2">
      <c r="A2056" s="26">
        <v>6563</v>
      </c>
      <c r="B2056" s="26">
        <v>6428</v>
      </c>
      <c r="C2056" s="30">
        <f>(A2056+B2056)/2</f>
        <v>6495.5</v>
      </c>
      <c r="D2056" s="26">
        <f>0+( 0.0000000000009*F2056^4 - 0.00000002*F2056^3 + 0.00009*F2056^2 - 0.1078* F2056 + 6490.2)</f>
        <v>6491.1874977135503</v>
      </c>
      <c r="E2056" s="26">
        <v>14223</v>
      </c>
      <c r="F2056" s="27" t="s">
        <v>2192</v>
      </c>
      <c r="G2056" s="26">
        <f t="shared" si="32"/>
        <v>7731.8125022864497</v>
      </c>
    </row>
    <row r="2057" spans="1:7" x14ac:dyDescent="0.2">
      <c r="A2057" s="26">
        <v>6584</v>
      </c>
      <c r="B2057" s="26">
        <v>6422</v>
      </c>
      <c r="C2057" s="30">
        <f>(A2057+B2057)/2</f>
        <v>6503</v>
      </c>
      <c r="D2057" s="26">
        <f>0+( 0.0000000000009*F2057^4 - 0.00000002*F2057^3 + 0.00009*F2057^2 - 0.1078* F2057 + 6490.2)</f>
        <v>6491.2274686355622</v>
      </c>
      <c r="E2057" s="26">
        <v>14218</v>
      </c>
      <c r="F2057" s="27" t="s">
        <v>2193</v>
      </c>
      <c r="G2057" s="26">
        <f t="shared" si="32"/>
        <v>7726.7725313644378</v>
      </c>
    </row>
    <row r="2058" spans="1:7" x14ac:dyDescent="0.2">
      <c r="A2058" s="26">
        <v>6587</v>
      </c>
      <c r="B2058" s="26">
        <v>6434</v>
      </c>
      <c r="C2058" s="30">
        <f>(A2058+B2058)/2</f>
        <v>6510.5</v>
      </c>
      <c r="D2058" s="26">
        <f>0+( 0.0000000000009*F2058^4 - 0.00000002*F2058^3 + 0.00009*F2058^2 - 0.1078* F2058 + 6490.2)</f>
        <v>6491.2674185662463</v>
      </c>
      <c r="E2058" s="26">
        <v>14215</v>
      </c>
      <c r="F2058" s="27" t="s">
        <v>2194</v>
      </c>
      <c r="G2058" s="26">
        <f t="shared" si="32"/>
        <v>7723.7325814337537</v>
      </c>
    </row>
    <row r="2059" spans="1:7" x14ac:dyDescent="0.2">
      <c r="A2059" s="26">
        <v>6581</v>
      </c>
      <c r="B2059" s="26">
        <v>6463</v>
      </c>
      <c r="C2059" s="30">
        <f>(A2059+B2059)/2</f>
        <v>6522</v>
      </c>
      <c r="D2059" s="26">
        <f>0+( 0.0000000000009*F2059^4 - 0.00000002*F2059^3 + 0.00009*F2059^2 - 0.1078* F2059 + 6490.2)</f>
        <v>6491.3073474300008</v>
      </c>
      <c r="E2059" s="26">
        <v>14220</v>
      </c>
      <c r="F2059" s="27" t="s">
        <v>2195</v>
      </c>
      <c r="G2059" s="26">
        <f t="shared" si="32"/>
        <v>7728.6926525699992</v>
      </c>
    </row>
    <row r="2060" spans="1:7" x14ac:dyDescent="0.2">
      <c r="A2060" s="26">
        <v>6553</v>
      </c>
      <c r="B2060" s="26">
        <v>6475</v>
      </c>
      <c r="C2060" s="30">
        <f>(A2060+B2060)/2</f>
        <v>6514</v>
      </c>
      <c r="D2060" s="26">
        <f>0+( 0.0000000000009*F2060^4 - 0.00000002*F2060^3 + 0.00009*F2060^2 - 0.1078* F2060 + 6490.2)</f>
        <v>6491.3472551512459</v>
      </c>
      <c r="E2060" s="26">
        <v>14224</v>
      </c>
      <c r="F2060" s="27" t="s">
        <v>2196</v>
      </c>
      <c r="G2060" s="26">
        <f t="shared" si="32"/>
        <v>7732.6527448487541</v>
      </c>
    </row>
    <row r="2061" spans="1:7" x14ac:dyDescent="0.2">
      <c r="A2061" s="26">
        <v>6525</v>
      </c>
      <c r="B2061" s="26">
        <v>6483</v>
      </c>
      <c r="C2061" s="30">
        <f>(A2061+B2061)/2</f>
        <v>6504</v>
      </c>
      <c r="D2061" s="26">
        <f>0+( 0.0000000000009*F2061^4 - 0.00000002*F2061^3 + 0.00009*F2061^2 - 0.1078* F2061 + 6490.2)</f>
        <v>6491.3871416544243</v>
      </c>
      <c r="E2061" s="26">
        <v>14217</v>
      </c>
      <c r="F2061" s="27" t="s">
        <v>2197</v>
      </c>
      <c r="G2061" s="26">
        <f t="shared" si="32"/>
        <v>7725.6128583455757</v>
      </c>
    </row>
    <row r="2062" spans="1:7" x14ac:dyDescent="0.2">
      <c r="A2062" s="26">
        <v>6516</v>
      </c>
      <c r="B2062" s="26">
        <v>6487</v>
      </c>
      <c r="C2062" s="30">
        <f>(A2062+B2062)/2</f>
        <v>6501.5</v>
      </c>
      <c r="D2062" s="26">
        <f>0+( 0.0000000000009*F2062^4 - 0.00000002*F2062^3 + 0.00009*F2062^2 - 0.1078* F2062 + 6490.2)</f>
        <v>6491.4270068639998</v>
      </c>
      <c r="E2062" s="26">
        <v>14187</v>
      </c>
      <c r="F2062" s="27" t="s">
        <v>2198</v>
      </c>
      <c r="G2062" s="26">
        <f t="shared" si="32"/>
        <v>7695.5729931360002</v>
      </c>
    </row>
    <row r="2063" spans="1:7" x14ac:dyDescent="0.2">
      <c r="A2063" s="26">
        <v>6525</v>
      </c>
      <c r="B2063" s="26">
        <v>6485</v>
      </c>
      <c r="C2063" s="30">
        <f>(A2063+B2063)/2</f>
        <v>6505</v>
      </c>
      <c r="D2063" s="26">
        <f>0+( 0.0000000000009*F2063^4 - 0.00000002*F2063^3 + 0.00009*F2063^2 - 0.1078* F2063 + 6490.2)</f>
        <v>6491.4668507044571</v>
      </c>
      <c r="E2063" s="26">
        <v>14124</v>
      </c>
      <c r="F2063" s="27" t="s">
        <v>2199</v>
      </c>
      <c r="G2063" s="26">
        <f t="shared" si="32"/>
        <v>7632.5331492955429</v>
      </c>
    </row>
    <row r="2064" spans="1:7" x14ac:dyDescent="0.2">
      <c r="A2064" s="26">
        <v>6527</v>
      </c>
      <c r="B2064" s="26">
        <v>6484</v>
      </c>
      <c r="C2064" s="30">
        <f>(A2064+B2064)/2</f>
        <v>6505.5</v>
      </c>
      <c r="D2064" s="26">
        <f>0+( 0.0000000000009*F2064^4 - 0.00000002*F2064^3 + 0.00009*F2064^2 - 0.1078* F2064 + 6490.2)</f>
        <v>6491.5066731003026</v>
      </c>
      <c r="E2064" s="26">
        <v>14036</v>
      </c>
      <c r="F2064" s="27" t="s">
        <v>2200</v>
      </c>
      <c r="G2064" s="26">
        <f t="shared" si="32"/>
        <v>7544.4933268996974</v>
      </c>
    </row>
    <row r="2065" spans="1:7" x14ac:dyDescent="0.2">
      <c r="A2065" s="26">
        <v>6556</v>
      </c>
      <c r="B2065" s="26">
        <v>6470</v>
      </c>
      <c r="C2065" s="30">
        <f>(A2065+B2065)/2</f>
        <v>6513</v>
      </c>
      <c r="D2065" s="26">
        <f>0+( 0.0000000000009*F2065^4 - 0.00000002*F2065^3 + 0.00009*F2065^2 - 0.1078* F2065 + 6490.2)</f>
        <v>6491.5464739760646</v>
      </c>
      <c r="E2065" s="26">
        <v>13929</v>
      </c>
      <c r="F2065" s="27" t="s">
        <v>2201</v>
      </c>
      <c r="G2065" s="26">
        <f t="shared" si="32"/>
        <v>7437.4535260239354</v>
      </c>
    </row>
    <row r="2066" spans="1:7" x14ac:dyDescent="0.2">
      <c r="A2066" s="26">
        <v>6568</v>
      </c>
      <c r="B2066" s="26">
        <v>6455</v>
      </c>
      <c r="C2066" s="30">
        <f>(A2066+B2066)/2</f>
        <v>6511.5</v>
      </c>
      <c r="D2066" s="26">
        <f>0+( 0.0000000000009*F2066^4 - 0.00000002*F2066^3 + 0.00009*F2066^2 - 0.1078* F2066 + 6490.2)</f>
        <v>6491.5862532562942</v>
      </c>
      <c r="E2066" s="26">
        <v>13814</v>
      </c>
      <c r="F2066" s="27" t="s">
        <v>2202</v>
      </c>
      <c r="G2066" s="26">
        <f t="shared" si="32"/>
        <v>7322.4137467437058</v>
      </c>
    </row>
    <row r="2067" spans="1:7" x14ac:dyDescent="0.2">
      <c r="A2067" s="26">
        <v>6574</v>
      </c>
      <c r="B2067" s="26">
        <v>6451</v>
      </c>
      <c r="C2067" s="30">
        <f>(A2067+B2067)/2</f>
        <v>6512.5</v>
      </c>
      <c r="D2067" s="26">
        <f>0+( 0.0000000000009*F2067^4 - 0.00000002*F2067^3 + 0.00009*F2067^2 - 0.1078* F2067 + 6490.2)</f>
        <v>6491.6260108655624</v>
      </c>
      <c r="E2067" s="26">
        <v>13698</v>
      </c>
      <c r="F2067" s="27" t="s">
        <v>2203</v>
      </c>
      <c r="G2067" s="26">
        <f t="shared" si="32"/>
        <v>7206.3739891344376</v>
      </c>
    </row>
    <row r="2068" spans="1:7" x14ac:dyDescent="0.2">
      <c r="A2068" s="26">
        <v>6563</v>
      </c>
      <c r="B2068" s="26">
        <v>6449</v>
      </c>
      <c r="C2068" s="30">
        <f>(A2068+B2068)/2</f>
        <v>6506</v>
      </c>
      <c r="D2068" s="26">
        <f>0+( 0.0000000000009*F2068^4 - 0.00000002*F2068^3 + 0.00009*F2068^2 - 0.1078* F2068 + 6490.2)</f>
        <v>6491.6657467284622</v>
      </c>
      <c r="E2068" s="26">
        <v>13571</v>
      </c>
      <c r="F2068" s="27" t="s">
        <v>2204</v>
      </c>
      <c r="G2068" s="26">
        <f t="shared" si="32"/>
        <v>7079.3342532715378</v>
      </c>
    </row>
    <row r="2069" spans="1:7" x14ac:dyDescent="0.2">
      <c r="A2069" s="26">
        <v>6573</v>
      </c>
      <c r="B2069" s="26">
        <v>6471</v>
      </c>
      <c r="C2069" s="30">
        <f>(A2069+B2069)/2</f>
        <v>6522</v>
      </c>
      <c r="D2069" s="26">
        <f>0+( 0.0000000000009*F2069^4 - 0.00000002*F2069^3 + 0.00009*F2069^2 - 0.1078* F2069 + 6490.2)</f>
        <v>6491.7054607696091</v>
      </c>
      <c r="E2069" s="26">
        <v>13432</v>
      </c>
      <c r="F2069" s="27" t="s">
        <v>2205</v>
      </c>
      <c r="G2069" s="26">
        <f t="shared" si="32"/>
        <v>6940.2945392303909</v>
      </c>
    </row>
    <row r="2070" spans="1:7" x14ac:dyDescent="0.2">
      <c r="A2070" s="26">
        <v>6584</v>
      </c>
      <c r="B2070" s="26">
        <v>6497</v>
      </c>
      <c r="C2070" s="30">
        <f>(A2070+B2070)/2</f>
        <v>6540.5</v>
      </c>
      <c r="D2070" s="26">
        <f>0+( 0.0000000000009*F2070^4 - 0.00000002*F2070^3 + 0.00009*F2070^2 - 0.1078* F2070 + 6490.2)</f>
        <v>6491.7451529136379</v>
      </c>
      <c r="E2070" s="26">
        <v>13275</v>
      </c>
      <c r="F2070" s="27" t="s">
        <v>2206</v>
      </c>
      <c r="G2070" s="26">
        <f t="shared" si="32"/>
        <v>6783.2548470863621</v>
      </c>
    </row>
    <row r="2071" spans="1:7" x14ac:dyDescent="0.2">
      <c r="A2071" s="26">
        <v>6594</v>
      </c>
      <c r="B2071" s="26">
        <v>6514</v>
      </c>
      <c r="C2071" s="30">
        <f>(A2071+B2071)/2</f>
        <v>6554</v>
      </c>
      <c r="D2071" s="26">
        <f>0+( 0.0000000000009*F2071^4 - 0.00000002*F2071^3 + 0.00009*F2071^2 - 0.1078* F2071 + 6490.2)</f>
        <v>6491.7848230852087</v>
      </c>
      <c r="E2071" s="26">
        <v>13092</v>
      </c>
      <c r="F2071" s="27" t="s">
        <v>2207</v>
      </c>
      <c r="G2071" s="26">
        <f t="shared" si="32"/>
        <v>6600.2151769147913</v>
      </c>
    </row>
    <row r="2072" spans="1:7" x14ac:dyDescent="0.2">
      <c r="A2072" s="26">
        <v>6598</v>
      </c>
      <c r="B2072" s="26">
        <v>6515</v>
      </c>
      <c r="C2072" s="30">
        <f>(A2072+B2072)/2</f>
        <v>6556.5</v>
      </c>
      <c r="D2072" s="26">
        <f>0+( 0.0000000000009*F2072^4 - 0.00000002*F2072^3 + 0.00009*F2072^2 - 0.1078* F2072 + 6490.2)</f>
        <v>6491.824471209</v>
      </c>
      <c r="E2072" s="26">
        <v>12897</v>
      </c>
      <c r="F2072" s="27" t="s">
        <v>2208</v>
      </c>
      <c r="G2072" s="26">
        <f t="shared" si="32"/>
        <v>6405.175528791</v>
      </c>
    </row>
    <row r="2073" spans="1:7" x14ac:dyDescent="0.2">
      <c r="A2073" s="26">
        <v>6583</v>
      </c>
      <c r="B2073" s="26">
        <v>6516</v>
      </c>
      <c r="C2073" s="30">
        <f>(A2073+B2073)/2</f>
        <v>6549.5</v>
      </c>
      <c r="D2073" s="26">
        <f>0+( 0.0000000000009*F2073^4 - 0.00000002*F2073^3 + 0.00009*F2073^2 - 0.1078* F2073 + 6490.2)</f>
        <v>6491.8640972097128</v>
      </c>
      <c r="E2073" s="26">
        <v>12716</v>
      </c>
      <c r="F2073" s="27" t="s">
        <v>2209</v>
      </c>
      <c r="G2073" s="26">
        <f t="shared" si="32"/>
        <v>6224.1359027902872</v>
      </c>
    </row>
    <row r="2074" spans="1:7" x14ac:dyDescent="0.2">
      <c r="A2074" s="26">
        <v>6564</v>
      </c>
      <c r="B2074" s="26">
        <v>6491</v>
      </c>
      <c r="C2074" s="30">
        <f>(A2074+B2074)/2</f>
        <v>6527.5</v>
      </c>
      <c r="D2074" s="26">
        <f>0+( 0.0000000000009*F2074^4 - 0.00000002*F2074^3 + 0.00009*F2074^2 - 0.1078* F2074 + 6490.2)</f>
        <v>6491.9037010120701</v>
      </c>
      <c r="E2074" s="26">
        <v>12577</v>
      </c>
      <c r="F2074" s="27" t="s">
        <v>2210</v>
      </c>
      <c r="G2074" s="26">
        <f t="shared" si="32"/>
        <v>6085.0962989879299</v>
      </c>
    </row>
    <row r="2075" spans="1:7" x14ac:dyDescent="0.2">
      <c r="A2075" s="26">
        <v>6563</v>
      </c>
      <c r="B2075" s="26">
        <v>6480</v>
      </c>
      <c r="C2075" s="30">
        <f>(A2075+B2075)/2</f>
        <v>6521.5</v>
      </c>
      <c r="D2075" s="26">
        <f>0+( 0.0000000000009*F2075^4 - 0.00000002*F2075^3 + 0.00009*F2075^2 - 0.1078* F2075 + 6490.2)</f>
        <v>6491.9432825408167</v>
      </c>
      <c r="E2075" s="26">
        <v>12488</v>
      </c>
      <c r="F2075" s="27" t="s">
        <v>2211</v>
      </c>
      <c r="G2075" s="26">
        <f t="shared" si="32"/>
        <v>5996.0567174591833</v>
      </c>
    </row>
    <row r="2076" spans="1:7" x14ac:dyDescent="0.2">
      <c r="A2076" s="26">
        <v>6583</v>
      </c>
      <c r="B2076" s="26">
        <v>6470</v>
      </c>
      <c r="C2076" s="30">
        <f>(A2076+B2076)/2</f>
        <v>6526.5</v>
      </c>
      <c r="D2076" s="26">
        <f>0+( 0.0000000000009*F2076^4 - 0.00000002*F2076^3 + 0.00009*F2076^2 - 0.1078* F2076 + 6490.2)</f>
        <v>6491.9828417207182</v>
      </c>
      <c r="E2076" s="26">
        <v>12429</v>
      </c>
      <c r="F2076" s="27" t="s">
        <v>2212</v>
      </c>
      <c r="G2076" s="26">
        <f t="shared" si="32"/>
        <v>5937.0171582792818</v>
      </c>
    </row>
    <row r="2077" spans="1:7" x14ac:dyDescent="0.2">
      <c r="A2077" s="26">
        <v>6597</v>
      </c>
      <c r="B2077" s="26">
        <v>6466</v>
      </c>
      <c r="C2077" s="30">
        <f>(A2077+B2077)/2</f>
        <v>6531.5</v>
      </c>
      <c r="D2077" s="26">
        <f>0+( 0.0000000000009*F2077^4 - 0.00000002*F2077^3 + 0.00009*F2077^2 - 0.1078* F2077 + 6490.2)</f>
        <v>6492.0223784765622</v>
      </c>
      <c r="E2077" s="26">
        <v>12383</v>
      </c>
      <c r="F2077" s="27" t="s">
        <v>2213</v>
      </c>
      <c r="G2077" s="26">
        <f t="shared" si="32"/>
        <v>5890.9776215234378</v>
      </c>
    </row>
    <row r="2078" spans="1:7" x14ac:dyDescent="0.2">
      <c r="A2078" s="26">
        <v>6598</v>
      </c>
      <c r="B2078" s="26">
        <v>6459</v>
      </c>
      <c r="C2078" s="30">
        <f>(A2078+B2078)/2</f>
        <v>6528.5</v>
      </c>
      <c r="D2078" s="26">
        <f>0+( 0.0000000000009*F2078^4 - 0.00000002*F2078^3 + 0.00009*F2078^2 - 0.1078* F2078 + 6490.2)</f>
        <v>6492.0618927331579</v>
      </c>
      <c r="E2078" s="26">
        <v>12339</v>
      </c>
      <c r="F2078" s="27" t="s">
        <v>2214</v>
      </c>
      <c r="G2078" s="26">
        <f t="shared" si="32"/>
        <v>5846.9381072668421</v>
      </c>
    </row>
    <row r="2079" spans="1:7" x14ac:dyDescent="0.2">
      <c r="A2079" s="26">
        <v>6584</v>
      </c>
      <c r="B2079" s="26">
        <v>6470</v>
      </c>
      <c r="C2079" s="30">
        <f>(A2079+B2079)/2</f>
        <v>6527</v>
      </c>
      <c r="D2079" s="26">
        <f>0+( 0.0000000000009*F2079^4 - 0.00000002*F2079^3 + 0.00009*F2079^2 - 0.1078* F2079 + 6490.2)</f>
        <v>6492.1013844153367</v>
      </c>
      <c r="E2079" s="26">
        <v>12302</v>
      </c>
      <c r="F2079" s="27" t="s">
        <v>2215</v>
      </c>
      <c r="G2079" s="26">
        <f t="shared" si="32"/>
        <v>5809.8986155846633</v>
      </c>
    </row>
    <row r="2080" spans="1:7" x14ac:dyDescent="0.2">
      <c r="A2080" s="26">
        <v>6571</v>
      </c>
      <c r="B2080" s="26">
        <v>6479</v>
      </c>
      <c r="C2080" s="30">
        <f>(A2080+B2080)/2</f>
        <v>6525</v>
      </c>
      <c r="D2080" s="26">
        <f>0+( 0.0000000000009*F2080^4 - 0.00000002*F2080^3 + 0.00009*F2080^2 - 0.1078* F2080 + 6490.2)</f>
        <v>6492.1408534479506</v>
      </c>
      <c r="E2080" s="26">
        <v>12285</v>
      </c>
      <c r="F2080" s="27" t="s">
        <v>2216</v>
      </c>
      <c r="G2080" s="26">
        <f t="shared" si="32"/>
        <v>5792.8591465520494</v>
      </c>
    </row>
    <row r="2081" spans="1:7" x14ac:dyDescent="0.2">
      <c r="A2081" s="26">
        <v>6544</v>
      </c>
      <c r="B2081" s="26">
        <v>6498</v>
      </c>
      <c r="C2081" s="30">
        <f>(A2081+B2081)/2</f>
        <v>6521</v>
      </c>
      <c r="D2081" s="26">
        <f>0+( 0.0000000000009*F2081^4 - 0.00000002*F2081^3 + 0.00009*F2081^2 - 0.1078* F2081 + 6490.2)</f>
        <v>6492.1802997558725</v>
      </c>
      <c r="E2081" s="26">
        <v>12295</v>
      </c>
      <c r="F2081" s="27" t="s">
        <v>2217</v>
      </c>
      <c r="G2081" s="26">
        <f t="shared" si="32"/>
        <v>5802.8197002441275</v>
      </c>
    </row>
    <row r="2082" spans="1:7" x14ac:dyDescent="0.2">
      <c r="A2082" s="26">
        <v>6529</v>
      </c>
      <c r="B2082" s="26">
        <v>6505</v>
      </c>
      <c r="C2082" s="30">
        <f>(A2082+B2082)/2</f>
        <v>6517</v>
      </c>
      <c r="D2082" s="26">
        <f>0+( 0.0000000000009*F2082^4 - 0.00000002*F2082^3 + 0.00009*F2082^2 - 0.1078* F2082 + 6490.2)</f>
        <v>6492.2197232640001</v>
      </c>
      <c r="E2082" s="26">
        <v>12333</v>
      </c>
      <c r="F2082" s="27" t="s">
        <v>2218</v>
      </c>
      <c r="G2082" s="26">
        <f t="shared" si="32"/>
        <v>5840.7802767359999</v>
      </c>
    </row>
    <row r="2083" spans="1:7" x14ac:dyDescent="0.2">
      <c r="A2083" s="26">
        <v>6517</v>
      </c>
      <c r="B2083" s="26">
        <v>6507</v>
      </c>
      <c r="C2083" s="30">
        <f>(A2083+B2083)/2</f>
        <v>6512</v>
      </c>
      <c r="D2083" s="26">
        <f>0+( 0.0000000000009*F2083^4 - 0.00000002*F2083^3 + 0.00009*F2083^2 - 0.1078* F2083 + 6490.2)</f>
        <v>6492.2591238972491</v>
      </c>
      <c r="E2083" s="26">
        <v>12396</v>
      </c>
      <c r="F2083" s="27" t="s">
        <v>2219</v>
      </c>
      <c r="G2083" s="26">
        <f t="shared" si="32"/>
        <v>5903.7408761027509</v>
      </c>
    </row>
    <row r="2084" spans="1:7" x14ac:dyDescent="0.2">
      <c r="A2084" s="26">
        <v>6515</v>
      </c>
      <c r="B2084" s="26">
        <v>6493</v>
      </c>
      <c r="C2084" s="30">
        <f>(A2084+B2084)/2</f>
        <v>6504</v>
      </c>
      <c r="D2084" s="26">
        <f>0+( 0.0000000000009*F2084^4 - 0.00000002*F2084^3 + 0.00009*F2084^2 - 0.1078* F2084 + 6490.2)</f>
        <v>6492.298501580558</v>
      </c>
      <c r="E2084" s="26">
        <v>12482</v>
      </c>
      <c r="F2084" s="27" t="s">
        <v>2220</v>
      </c>
      <c r="G2084" s="26">
        <f t="shared" si="32"/>
        <v>5989.701498419442</v>
      </c>
    </row>
    <row r="2085" spans="1:7" x14ac:dyDescent="0.2">
      <c r="A2085" s="26">
        <v>6526</v>
      </c>
      <c r="B2085" s="26">
        <v>6472</v>
      </c>
      <c r="C2085" s="30">
        <f>(A2085+B2085)/2</f>
        <v>6499</v>
      </c>
      <c r="D2085" s="26">
        <f>0+( 0.0000000000009*F2085^4 - 0.00000002*F2085^3 + 0.00009*F2085^2 - 0.1078* F2085 + 6490.2)</f>
        <v>6492.3378562388889</v>
      </c>
      <c r="E2085" s="26">
        <v>12582</v>
      </c>
      <c r="F2085" s="27" t="s">
        <v>2221</v>
      </c>
      <c r="G2085" s="26">
        <f t="shared" si="32"/>
        <v>6089.6621437611111</v>
      </c>
    </row>
    <row r="2086" spans="1:7" x14ac:dyDescent="0.2">
      <c r="A2086" s="26">
        <v>6528</v>
      </c>
      <c r="B2086" s="26">
        <v>6453</v>
      </c>
      <c r="C2086" s="30">
        <f>(A2086+B2086)/2</f>
        <v>6490.5</v>
      </c>
      <c r="D2086" s="26">
        <f>0+( 0.0000000000009*F2086^4 - 0.00000002*F2086^3 + 0.00009*F2086^2 - 0.1078* F2086 + 6490.2)</f>
        <v>6492.3771877972222</v>
      </c>
      <c r="E2086" s="26">
        <v>12688</v>
      </c>
      <c r="F2086" s="27" t="s">
        <v>2222</v>
      </c>
      <c r="G2086" s="26">
        <f t="shared" si="32"/>
        <v>6195.6228122027778</v>
      </c>
    </row>
    <row r="2087" spans="1:7" x14ac:dyDescent="0.2">
      <c r="A2087" s="26">
        <v>6526</v>
      </c>
      <c r="B2087" s="26">
        <v>6451</v>
      </c>
      <c r="C2087" s="30">
        <f>(A2087+B2087)/2</f>
        <v>6488.5</v>
      </c>
      <c r="D2087" s="26">
        <f>0+( 0.0000000000009*F2087^4 - 0.00000002*F2087^3 + 0.00009*F2087^2 - 0.1078* F2087 + 6490.2)</f>
        <v>6492.4164961805627</v>
      </c>
      <c r="E2087" s="26">
        <v>12799</v>
      </c>
      <c r="F2087" s="27" t="s">
        <v>2223</v>
      </c>
      <c r="G2087" s="26">
        <f t="shared" si="32"/>
        <v>6306.5835038194373</v>
      </c>
    </row>
    <row r="2088" spans="1:7" x14ac:dyDescent="0.2">
      <c r="A2088" s="26">
        <v>6535</v>
      </c>
      <c r="B2088" s="26">
        <v>6442</v>
      </c>
      <c r="C2088" s="30">
        <f>(A2088+B2088)/2</f>
        <v>6488.5</v>
      </c>
      <c r="D2088" s="26">
        <f>0+( 0.0000000000009*F2088^4 - 0.00000002*F2088^3 + 0.00009*F2088^2 - 0.1078* F2088 + 6490.2)</f>
        <v>6492.4557813139345</v>
      </c>
      <c r="E2088" s="26">
        <v>12913</v>
      </c>
      <c r="F2088" s="27" t="s">
        <v>2224</v>
      </c>
      <c r="G2088" s="26">
        <f t="shared" si="32"/>
        <v>6420.5442186860655</v>
      </c>
    </row>
    <row r="2089" spans="1:7" x14ac:dyDescent="0.2">
      <c r="A2089" s="26">
        <v>6543</v>
      </c>
      <c r="B2089" s="26">
        <v>6445</v>
      </c>
      <c r="C2089" s="30">
        <f>(A2089+B2089)/2</f>
        <v>6494</v>
      </c>
      <c r="D2089" s="26">
        <f>0+( 0.0000000000009*F2089^4 - 0.00000002*F2089^3 + 0.00009*F2089^2 - 0.1078* F2089 + 6490.2)</f>
        <v>6492.4950431223842</v>
      </c>
      <c r="E2089" s="26">
        <v>13017</v>
      </c>
      <c r="F2089" s="27" t="s">
        <v>2225</v>
      </c>
      <c r="G2089" s="26">
        <f t="shared" si="32"/>
        <v>6524.5049568776158</v>
      </c>
    </row>
    <row r="2090" spans="1:7" x14ac:dyDescent="0.2">
      <c r="A2090" s="26">
        <v>6564</v>
      </c>
      <c r="B2090" s="26">
        <v>6449</v>
      </c>
      <c r="C2090" s="30">
        <f>(A2090+B2090)/2</f>
        <v>6506.5</v>
      </c>
      <c r="D2090" s="26">
        <f>0+( 0.0000000000009*F2090^4 - 0.00000002*F2090^3 + 0.00009*F2090^2 - 0.1078* F2090 + 6490.2)</f>
        <v>6492.5342815309823</v>
      </c>
      <c r="E2090" s="26">
        <v>13101</v>
      </c>
      <c r="F2090" s="27" t="s">
        <v>2226</v>
      </c>
      <c r="G2090" s="26">
        <f t="shared" si="32"/>
        <v>6608.4657184690177</v>
      </c>
    </row>
    <row r="2091" spans="1:7" x14ac:dyDescent="0.2">
      <c r="A2091" s="26">
        <v>6584</v>
      </c>
      <c r="B2091" s="26">
        <v>6449</v>
      </c>
      <c r="C2091" s="30">
        <f>(A2091+B2091)/2</f>
        <v>6516.5</v>
      </c>
      <c r="D2091" s="26">
        <f>0+( 0.0000000000009*F2091^4 - 0.00000002*F2091^3 + 0.00009*F2091^2 - 0.1078* F2091 + 6490.2)</f>
        <v>6492.5734964648163</v>
      </c>
      <c r="E2091" s="26">
        <v>13167</v>
      </c>
      <c r="F2091" s="27" t="s">
        <v>2227</v>
      </c>
      <c r="G2091" s="26">
        <f t="shared" si="32"/>
        <v>6674.4265035351837</v>
      </c>
    </row>
    <row r="2092" spans="1:7" x14ac:dyDescent="0.2">
      <c r="A2092" s="26">
        <v>6591</v>
      </c>
      <c r="B2092" s="26">
        <v>6456</v>
      </c>
      <c r="C2092" s="30">
        <f>(A2092+B2092)/2</f>
        <v>6523.5</v>
      </c>
      <c r="D2092" s="26">
        <f>0+( 0.0000000000009*F2092^4 - 0.00000002*F2092^3 + 0.00009*F2092^2 - 0.1078* F2092 + 6490.2)</f>
        <v>6492.6126878489995</v>
      </c>
      <c r="E2092" s="26">
        <v>13224</v>
      </c>
      <c r="F2092" s="27" t="s">
        <v>2228</v>
      </c>
      <c r="G2092" s="26">
        <f t="shared" si="32"/>
        <v>6731.3873121510005</v>
      </c>
    </row>
    <row r="2093" spans="1:7" x14ac:dyDescent="0.2">
      <c r="A2093" s="26">
        <v>6576</v>
      </c>
      <c r="B2093" s="26">
        <v>6456</v>
      </c>
      <c r="C2093" s="30">
        <f>(A2093+B2093)/2</f>
        <v>6516</v>
      </c>
      <c r="D2093" s="26">
        <f>0+( 0.0000000000009*F2093^4 - 0.00000002*F2093^3 + 0.00009*F2093^2 - 0.1078* F2093 + 6490.2)</f>
        <v>6492.6518556086648</v>
      </c>
      <c r="E2093" s="26">
        <v>13278</v>
      </c>
      <c r="F2093" s="27" t="s">
        <v>2229</v>
      </c>
      <c r="G2093" s="26">
        <f t="shared" si="32"/>
        <v>6785.3481443913352</v>
      </c>
    </row>
    <row r="2094" spans="1:7" x14ac:dyDescent="0.2">
      <c r="A2094" s="26">
        <v>6561</v>
      </c>
      <c r="B2094" s="26">
        <v>6459</v>
      </c>
      <c r="C2094" s="30">
        <f>(A2094+B2094)/2</f>
        <v>6510</v>
      </c>
      <c r="D2094" s="26">
        <f>0+( 0.0000000000009*F2094^4 - 0.00000002*F2094^3 + 0.00009*F2094^2 - 0.1078* F2094 + 6490.2)</f>
        <v>6492.6909996689665</v>
      </c>
      <c r="E2094" s="26">
        <v>13334</v>
      </c>
      <c r="F2094" s="27" t="s">
        <v>2230</v>
      </c>
      <c r="G2094" s="26">
        <f t="shared" si="32"/>
        <v>6841.3090003310335</v>
      </c>
    </row>
    <row r="2095" spans="1:7" x14ac:dyDescent="0.2">
      <c r="A2095" s="26">
        <v>6555</v>
      </c>
      <c r="B2095" s="26">
        <v>6462</v>
      </c>
      <c r="C2095" s="30">
        <f>(A2095+B2095)/2</f>
        <v>6508.5</v>
      </c>
      <c r="D2095" s="26">
        <f>0+( 0.0000000000009*F2095^4 - 0.00000002*F2095^3 + 0.00009*F2095^2 - 0.1078* F2095 + 6490.2)</f>
        <v>6492.7301199550811</v>
      </c>
      <c r="E2095" s="26">
        <v>13388</v>
      </c>
      <c r="F2095" s="27" t="s">
        <v>2231</v>
      </c>
      <c r="G2095" s="26">
        <f t="shared" si="32"/>
        <v>6895.2698800449189</v>
      </c>
    </row>
    <row r="2096" spans="1:7" x14ac:dyDescent="0.2">
      <c r="A2096" s="26">
        <v>6554</v>
      </c>
      <c r="B2096" s="26">
        <v>6459</v>
      </c>
      <c r="C2096" s="30">
        <f>(A2096+B2096)/2</f>
        <v>6506.5</v>
      </c>
      <c r="D2096" s="26">
        <f>0+( 0.0000000000009*F2096^4 - 0.00000002*F2096^3 + 0.00009*F2096^2 - 0.1078* F2096 + 6490.2)</f>
        <v>6492.7692163922065</v>
      </c>
      <c r="E2096" s="26">
        <v>13433</v>
      </c>
      <c r="F2096" s="27" t="s">
        <v>2232</v>
      </c>
      <c r="G2096" s="26">
        <f t="shared" si="32"/>
        <v>6940.2307836077935</v>
      </c>
    </row>
    <row r="2097" spans="1:7" x14ac:dyDescent="0.2">
      <c r="A2097" s="26">
        <v>6551</v>
      </c>
      <c r="B2097" s="26">
        <v>6471</v>
      </c>
      <c r="C2097" s="30">
        <f>(A2097+B2097)/2</f>
        <v>6511</v>
      </c>
      <c r="D2097" s="26">
        <f>0+( 0.0000000000009*F2097^4 - 0.00000002*F2097^3 + 0.00009*F2097^2 - 0.1078* F2097 + 6490.2)</f>
        <v>6492.8082889055622</v>
      </c>
      <c r="E2097" s="26">
        <v>13471</v>
      </c>
      <c r="F2097" s="27" t="s">
        <v>2233</v>
      </c>
      <c r="G2097" s="26">
        <f t="shared" si="32"/>
        <v>6978.1917110944378</v>
      </c>
    </row>
    <row r="2098" spans="1:7" x14ac:dyDescent="0.2">
      <c r="A2098" s="26">
        <v>6554</v>
      </c>
      <c r="B2098" s="26">
        <v>6465</v>
      </c>
      <c r="C2098" s="30">
        <f>(A2098+B2098)/2</f>
        <v>6509.5</v>
      </c>
      <c r="D2098" s="26">
        <f>0+( 0.0000000000009*F2098^4 - 0.00000002*F2098^3 + 0.00009*F2098^2 - 0.1078* F2098 + 6490.2)</f>
        <v>6492.8473374203904</v>
      </c>
      <c r="E2098" s="26">
        <v>13505</v>
      </c>
      <c r="F2098" s="27" t="s">
        <v>2234</v>
      </c>
      <c r="G2098" s="26">
        <f t="shared" si="32"/>
        <v>7012.1526625796096</v>
      </c>
    </row>
    <row r="2099" spans="1:7" x14ac:dyDescent="0.2">
      <c r="A2099" s="26">
        <v>6554</v>
      </c>
      <c r="B2099" s="26">
        <v>6468</v>
      </c>
      <c r="C2099" s="30">
        <f>(A2099+B2099)/2</f>
        <v>6511</v>
      </c>
      <c r="D2099" s="26">
        <f>0+( 0.0000000000009*F2099^4 - 0.00000002*F2099^3 + 0.00009*F2099^2 - 0.1078* F2099 + 6490.2)</f>
        <v>6492.8863618619525</v>
      </c>
      <c r="E2099" s="26">
        <v>13543</v>
      </c>
      <c r="F2099" s="27" t="s">
        <v>2235</v>
      </c>
      <c r="G2099" s="26">
        <f t="shared" si="32"/>
        <v>7050.1136381380475</v>
      </c>
    </row>
    <row r="2100" spans="1:7" x14ac:dyDescent="0.2">
      <c r="A2100" s="26">
        <v>6545</v>
      </c>
      <c r="B2100" s="26">
        <v>6478</v>
      </c>
      <c r="C2100" s="30">
        <f>(A2100+B2100)/2</f>
        <v>6511.5</v>
      </c>
      <c r="D2100" s="26">
        <f>0+( 0.0000000000009*F2100^4 - 0.00000002*F2100^3 + 0.00009*F2100^2 - 0.1078* F2100 + 6490.2)</f>
        <v>6492.9253621555345</v>
      </c>
      <c r="E2100" s="26">
        <v>13586</v>
      </c>
      <c r="F2100" s="27" t="s">
        <v>2236</v>
      </c>
      <c r="G2100" s="26">
        <f t="shared" si="32"/>
        <v>7093.0746378444655</v>
      </c>
    </row>
    <row r="2101" spans="1:7" x14ac:dyDescent="0.2">
      <c r="A2101" s="26">
        <v>6524</v>
      </c>
      <c r="B2101" s="26">
        <v>6479</v>
      </c>
      <c r="C2101" s="30">
        <f>(A2101+B2101)/2</f>
        <v>6501.5</v>
      </c>
      <c r="D2101" s="26">
        <f>0+( 0.0000000000009*F2101^4 - 0.00000002*F2101^3 + 0.00009*F2101^2 - 0.1078* F2101 + 6490.2)</f>
        <v>6492.9643382264403</v>
      </c>
      <c r="E2101" s="26">
        <v>13633</v>
      </c>
      <c r="F2101" s="27" t="s">
        <v>2237</v>
      </c>
      <c r="G2101" s="26">
        <f t="shared" si="32"/>
        <v>7140.0356617735597</v>
      </c>
    </row>
    <row r="2102" spans="1:7" x14ac:dyDescent="0.2">
      <c r="A2102" s="26">
        <v>6501</v>
      </c>
      <c r="B2102" s="26">
        <v>6472</v>
      </c>
      <c r="C2102" s="30">
        <f>(A2102+B2102)/2</f>
        <v>6486.5</v>
      </c>
      <c r="D2102" s="26">
        <f>0+( 0.0000000000009*F2102^4 - 0.00000002*F2102^3 + 0.00009*F2102^2 - 0.1078* F2102 + 6490.2)</f>
        <v>6493.0032899999997</v>
      </c>
      <c r="E2102" s="26">
        <v>13679</v>
      </c>
      <c r="F2102" s="27" t="s">
        <v>2238</v>
      </c>
      <c r="G2102" s="26">
        <f t="shared" si="32"/>
        <v>7185.9967100000003</v>
      </c>
    </row>
    <row r="2103" spans="1:7" x14ac:dyDescent="0.2">
      <c r="A2103" s="26">
        <v>6491</v>
      </c>
      <c r="B2103" s="26">
        <v>6476</v>
      </c>
      <c r="C2103" s="30">
        <f>(A2103+B2103)/2</f>
        <v>6483.5</v>
      </c>
      <c r="D2103" s="26">
        <f>0+( 0.0000000000009*F2103^4 - 0.00000002*F2103^3 + 0.00009*F2103^2 - 0.1078* F2103 + 6490.2)</f>
        <v>6493.0422174015603</v>
      </c>
      <c r="E2103" s="26">
        <v>13718</v>
      </c>
      <c r="F2103" s="27" t="s">
        <v>2239</v>
      </c>
      <c r="G2103" s="26">
        <f t="shared" si="32"/>
        <v>7224.9577825984397</v>
      </c>
    </row>
    <row r="2104" spans="1:7" x14ac:dyDescent="0.2">
      <c r="A2104" s="26">
        <v>6487</v>
      </c>
      <c r="B2104" s="26">
        <v>6463</v>
      </c>
      <c r="C2104" s="30">
        <f>(A2104+B2104)/2</f>
        <v>6475</v>
      </c>
      <c r="D2104" s="26">
        <f>0+( 0.0000000000009*F2104^4 - 0.00000002*F2104^3 + 0.00009*F2104^2 - 0.1078* F2104 + 6490.2)</f>
        <v>6493.0811203564945</v>
      </c>
      <c r="E2104" s="26">
        <v>13751</v>
      </c>
      <c r="F2104" s="27" t="s">
        <v>2240</v>
      </c>
      <c r="G2104" s="26">
        <f t="shared" si="32"/>
        <v>7257.9188796435055</v>
      </c>
    </row>
    <row r="2105" spans="1:7" x14ac:dyDescent="0.2">
      <c r="A2105" s="26">
        <v>6485</v>
      </c>
      <c r="B2105" s="26">
        <v>6448</v>
      </c>
      <c r="C2105" s="30">
        <f>(A2105+B2105)/2</f>
        <v>6466.5</v>
      </c>
      <c r="D2105" s="26">
        <f>0+( 0.0000000000009*F2105^4 - 0.00000002*F2105^3 + 0.00009*F2105^2 - 0.1078* F2105 + 6490.2)</f>
        <v>6493.1199987901928</v>
      </c>
      <c r="E2105" s="26">
        <v>13778</v>
      </c>
      <c r="F2105" s="27" t="s">
        <v>2241</v>
      </c>
      <c r="G2105" s="26">
        <f t="shared" si="32"/>
        <v>7284.8800012098072</v>
      </c>
    </row>
    <row r="2106" spans="1:7" x14ac:dyDescent="0.2">
      <c r="A2106" s="26">
        <v>6491</v>
      </c>
      <c r="B2106" s="26">
        <v>6448</v>
      </c>
      <c r="C2106" s="30">
        <f>(A2106+B2106)/2</f>
        <v>6469.5</v>
      </c>
      <c r="D2106" s="26">
        <f>0+( 0.0000000000009*F2106^4 - 0.00000002*F2106^3 + 0.00009*F2106^2 - 0.1078* F2106 + 6490.2)</f>
        <v>6493.1588526280702</v>
      </c>
      <c r="E2106" s="26">
        <v>13808</v>
      </c>
      <c r="F2106" s="27" t="s">
        <v>2242</v>
      </c>
      <c r="G2106" s="26">
        <f t="shared" si="32"/>
        <v>7314.8411473719298</v>
      </c>
    </row>
    <row r="2107" spans="1:7" x14ac:dyDescent="0.2">
      <c r="A2107" s="26">
        <v>6493</v>
      </c>
      <c r="B2107" s="26">
        <v>6454</v>
      </c>
      <c r="C2107" s="30">
        <f>(A2107+B2107)/2</f>
        <v>6473.5</v>
      </c>
      <c r="D2107" s="26">
        <f>0+( 0.0000000000009*F2107^4 - 0.00000002*F2107^3 + 0.00009*F2107^2 - 0.1078* F2107 + 6490.2)</f>
        <v>6493.1976817955619</v>
      </c>
      <c r="E2107" s="26">
        <v>13844</v>
      </c>
      <c r="F2107" s="27" t="s">
        <v>2243</v>
      </c>
      <c r="G2107" s="26">
        <f t="shared" si="32"/>
        <v>7350.8023182044381</v>
      </c>
    </row>
    <row r="2108" spans="1:7" x14ac:dyDescent="0.2">
      <c r="A2108" s="26">
        <v>6506</v>
      </c>
      <c r="B2108" s="26">
        <v>6468</v>
      </c>
      <c r="C2108" s="30">
        <f>(A2108+B2108)/2</f>
        <v>6487</v>
      </c>
      <c r="D2108" s="26">
        <f>0+( 0.0000000000009*F2108^4 - 0.00000002*F2108^3 + 0.00009*F2108^2 - 0.1078* F2108 + 6490.2)</f>
        <v>6493.2364862181266</v>
      </c>
      <c r="E2108" s="26">
        <v>13882</v>
      </c>
      <c r="F2108" s="27" t="s">
        <v>2244</v>
      </c>
      <c r="G2108" s="26">
        <f t="shared" si="32"/>
        <v>7388.7635137818734</v>
      </c>
    </row>
    <row r="2109" spans="1:7" x14ac:dyDescent="0.2">
      <c r="A2109" s="26">
        <v>6517</v>
      </c>
      <c r="B2109" s="26">
        <v>6475</v>
      </c>
      <c r="C2109" s="30">
        <f>(A2109+B2109)/2</f>
        <v>6496</v>
      </c>
      <c r="D2109" s="26">
        <f>0+( 0.0000000000009*F2109^4 - 0.00000002*F2109^3 + 0.00009*F2109^2 - 0.1078* F2109 + 6490.2)</f>
        <v>6493.2752658212403</v>
      </c>
      <c r="E2109" s="26">
        <v>13921</v>
      </c>
      <c r="F2109" s="27" t="s">
        <v>2245</v>
      </c>
      <c r="G2109" s="26">
        <f t="shared" si="32"/>
        <v>7427.7247341787597</v>
      </c>
    </row>
    <row r="2110" spans="1:7" x14ac:dyDescent="0.2">
      <c r="A2110" s="26">
        <v>6543</v>
      </c>
      <c r="B2110" s="26">
        <v>6468</v>
      </c>
      <c r="C2110" s="30">
        <f>(A2110+B2110)/2</f>
        <v>6505.5</v>
      </c>
      <c r="D2110" s="26">
        <f>0+( 0.0000000000009*F2110^4 - 0.00000002*F2110^3 + 0.00009*F2110^2 - 0.1078* F2110 + 6490.2)</f>
        <v>6493.3140205304062</v>
      </c>
      <c r="E2110" s="26">
        <v>13959</v>
      </c>
      <c r="F2110" s="27" t="s">
        <v>2246</v>
      </c>
      <c r="G2110" s="26">
        <f t="shared" si="32"/>
        <v>7465.6859794695938</v>
      </c>
    </row>
    <row r="2111" spans="1:7" x14ac:dyDescent="0.2">
      <c r="A2111" s="26">
        <v>6585</v>
      </c>
      <c r="B2111" s="26">
        <v>6464</v>
      </c>
      <c r="C2111" s="30">
        <f>(A2111+B2111)/2</f>
        <v>6524.5</v>
      </c>
      <c r="D2111" s="26">
        <f>0+( 0.0000000000009*F2111^4 - 0.00000002*F2111^3 + 0.00009*F2111^2 - 0.1078* F2111 + 6490.2)</f>
        <v>6493.3527502711449</v>
      </c>
      <c r="E2111" s="26">
        <v>14002</v>
      </c>
      <c r="F2111" s="27" t="s">
        <v>2247</v>
      </c>
      <c r="G2111" s="26">
        <f t="shared" si="32"/>
        <v>7508.6472497288551</v>
      </c>
    </row>
    <row r="2112" spans="1:7" x14ac:dyDescent="0.2">
      <c r="A2112" s="26">
        <v>6609</v>
      </c>
      <c r="B2112" s="26">
        <v>6466</v>
      </c>
      <c r="C2112" s="30">
        <f>(A2112+B2112)/2</f>
        <v>6537.5</v>
      </c>
      <c r="D2112" s="26">
        <f>0+( 0.0000000000009*F2112^4 - 0.00000002*F2112^3 + 0.00009*F2112^2 - 0.1078* F2112 + 6490.2)</f>
        <v>6493.3914549689998</v>
      </c>
      <c r="E2112" s="26">
        <v>14051</v>
      </c>
      <c r="F2112" s="27" t="s">
        <v>2248</v>
      </c>
      <c r="G2112" s="26">
        <f t="shared" si="32"/>
        <v>7557.6085450310002</v>
      </c>
    </row>
    <row r="2113" spans="1:7" x14ac:dyDescent="0.2">
      <c r="A2113" s="26">
        <v>6615</v>
      </c>
      <c r="B2113" s="26">
        <v>6475</v>
      </c>
      <c r="C2113" s="30">
        <f>(A2113+B2113)/2</f>
        <v>6545</v>
      </c>
      <c r="D2113" s="26">
        <f>0+( 0.0000000000009*F2113^4 - 0.00000002*F2113^3 + 0.00009*F2113^2 - 0.1078* F2113 + 6490.2)</f>
        <v>6493.4301345495369</v>
      </c>
      <c r="E2113" s="26">
        <v>14097</v>
      </c>
      <c r="F2113" s="27" t="s">
        <v>2249</v>
      </c>
      <c r="G2113" s="26">
        <f t="shared" si="32"/>
        <v>7603.5698654504631</v>
      </c>
    </row>
    <row r="2114" spans="1:7" x14ac:dyDescent="0.2">
      <c r="A2114" s="26">
        <v>6601</v>
      </c>
      <c r="B2114" s="26">
        <v>6485</v>
      </c>
      <c r="C2114" s="30">
        <f>(A2114+B2114)/2</f>
        <v>6543</v>
      </c>
      <c r="D2114" s="26">
        <f>0+( 0.0000000000009*F2114^4 - 0.00000002*F2114^3 + 0.00009*F2114^2 - 0.1078* F2114 + 6490.2)</f>
        <v>6493.4687889383422</v>
      </c>
      <c r="E2114" s="26">
        <v>14129</v>
      </c>
      <c r="F2114" s="27" t="s">
        <v>2250</v>
      </c>
      <c r="G2114" s="26">
        <f t="shared" si="32"/>
        <v>7635.5312110616578</v>
      </c>
    </row>
    <row r="2115" spans="1:7" x14ac:dyDescent="0.2">
      <c r="A2115" s="26">
        <v>6589</v>
      </c>
      <c r="B2115" s="26">
        <v>6480</v>
      </c>
      <c r="C2115" s="30">
        <f>(A2115+B2115)/2</f>
        <v>6534.5</v>
      </c>
      <c r="D2115" s="26">
        <f>0+( 0.0000000000009*F2115^4 - 0.00000002*F2115^3 + 0.00009*F2115^2 - 0.1078* F2115 + 6490.2)</f>
        <v>6493.5074180610245</v>
      </c>
      <c r="E2115" s="26">
        <v>14137</v>
      </c>
      <c r="F2115" s="27" t="s">
        <v>2251</v>
      </c>
      <c r="G2115" s="26">
        <f t="shared" ref="G2115:G2178" si="33">(E2115-D2115)</f>
        <v>7643.4925819389755</v>
      </c>
    </row>
    <row r="2116" spans="1:7" x14ac:dyDescent="0.2">
      <c r="A2116" s="26">
        <v>6563</v>
      </c>
      <c r="B2116" s="26">
        <v>6473</v>
      </c>
      <c r="C2116" s="30">
        <f>(A2116+B2116)/2</f>
        <v>6518</v>
      </c>
      <c r="D2116" s="26">
        <f>0+( 0.0000000000009*F2116^4 - 0.00000002*F2116^3 + 0.00009*F2116^2 - 0.1078* F2116 + 6490.2)</f>
        <v>6493.5460218432145</v>
      </c>
      <c r="E2116" s="26">
        <v>14119</v>
      </c>
      <c r="F2116" s="27" t="s">
        <v>2252</v>
      </c>
      <c r="G2116" s="26">
        <f t="shared" si="33"/>
        <v>7625.4539781567855</v>
      </c>
    </row>
    <row r="2117" spans="1:7" x14ac:dyDescent="0.2">
      <c r="A2117" s="26">
        <v>6538</v>
      </c>
      <c r="B2117" s="26">
        <v>6478</v>
      </c>
      <c r="C2117" s="30">
        <f>(A2117+B2117)/2</f>
        <v>6508</v>
      </c>
      <c r="D2117" s="26">
        <f>0+( 0.0000000000009*F2117^4 - 0.00000002*F2117^3 + 0.00009*F2117^2 - 0.1078* F2117 + 6490.2)</f>
        <v>6493.5846002105627</v>
      </c>
      <c r="E2117" s="26">
        <v>14091</v>
      </c>
      <c r="F2117" s="27" t="s">
        <v>2253</v>
      </c>
      <c r="G2117" s="26">
        <f t="shared" si="33"/>
        <v>7597.4153997894373</v>
      </c>
    </row>
    <row r="2118" spans="1:7" x14ac:dyDescent="0.2">
      <c r="A2118" s="26">
        <v>6535</v>
      </c>
      <c r="B2118" s="26">
        <v>6462</v>
      </c>
      <c r="C2118" s="30">
        <f>(A2118+B2118)/2</f>
        <v>6498.5</v>
      </c>
      <c r="D2118" s="26">
        <f>0+( 0.0000000000009*F2118^4 - 0.00000002*F2118^3 + 0.00009*F2118^2 - 0.1078* F2118 + 6490.2)</f>
        <v>6493.6231530887426</v>
      </c>
      <c r="E2118" s="26">
        <v>14068</v>
      </c>
      <c r="F2118" s="27" t="s">
        <v>2254</v>
      </c>
      <c r="G2118" s="26">
        <f t="shared" si="33"/>
        <v>7574.3768469112574</v>
      </c>
    </row>
    <row r="2119" spans="1:7" x14ac:dyDescent="0.2">
      <c r="A2119" s="26">
        <v>6539</v>
      </c>
      <c r="B2119" s="26">
        <v>6469</v>
      </c>
      <c r="C2119" s="30">
        <f>(A2119+B2119)/2</f>
        <v>6504</v>
      </c>
      <c r="D2119" s="26">
        <f>0+( 0.0000000000009*F2119^4 - 0.00000002*F2119^3 + 0.00009*F2119^2 - 0.1078* F2119 + 6490.2)</f>
        <v>6493.6616804034484</v>
      </c>
      <c r="E2119" s="26">
        <v>14061</v>
      </c>
      <c r="F2119" s="27" t="s">
        <v>2255</v>
      </c>
      <c r="G2119" s="26">
        <f t="shared" si="33"/>
        <v>7567.3383195965516</v>
      </c>
    </row>
    <row r="2120" spans="1:7" x14ac:dyDescent="0.2">
      <c r="A2120" s="26">
        <v>6534</v>
      </c>
      <c r="B2120" s="26">
        <v>6449</v>
      </c>
      <c r="C2120" s="30">
        <f>(A2120+B2120)/2</f>
        <v>6491.5</v>
      </c>
      <c r="D2120" s="26">
        <f>0+( 0.0000000000009*F2120^4 - 0.00000002*F2120^3 + 0.00009*F2120^2 - 0.1078* F2120 + 6490.2)</f>
        <v>6493.700182080398</v>
      </c>
      <c r="E2120" s="26">
        <v>14064</v>
      </c>
      <c r="F2120" s="27" t="s">
        <v>2256</v>
      </c>
      <c r="G2120" s="26">
        <f t="shared" si="33"/>
        <v>7570.299817919602</v>
      </c>
    </row>
    <row r="2121" spans="1:7" x14ac:dyDescent="0.2">
      <c r="A2121" s="26">
        <v>6510</v>
      </c>
      <c r="B2121" s="26">
        <v>6435</v>
      </c>
      <c r="C2121" s="30">
        <f>(A2121+B2121)/2</f>
        <v>6472.5</v>
      </c>
      <c r="D2121" s="26">
        <f>0+( 0.0000000000009*F2121^4 - 0.00000002*F2121^3 + 0.00009*F2121^2 - 0.1078* F2121 + 6490.2)</f>
        <v>6493.7386580453285</v>
      </c>
      <c r="E2121" s="26">
        <v>14069</v>
      </c>
      <c r="F2121" s="27" t="s">
        <v>2257</v>
      </c>
      <c r="G2121" s="26">
        <f t="shared" si="33"/>
        <v>7575.2613419546715</v>
      </c>
    </row>
    <row r="2122" spans="1:7" x14ac:dyDescent="0.2">
      <c r="A2122" s="26">
        <v>6497</v>
      </c>
      <c r="B2122" s="26">
        <v>6418</v>
      </c>
      <c r="C2122" s="30">
        <f>(A2122+B2122)/2</f>
        <v>6457.5</v>
      </c>
      <c r="D2122" s="26">
        <f>0+( 0.0000000000009*F2122^4 - 0.00000002*F2122^3 + 0.00009*F2122^2 - 0.1078* F2122 + 6490.2)</f>
        <v>6493.7771082239997</v>
      </c>
      <c r="E2122" s="26">
        <v>14064</v>
      </c>
      <c r="F2122" s="27" t="s">
        <v>2258</v>
      </c>
      <c r="G2122" s="26">
        <f t="shared" si="33"/>
        <v>7570.2228917760003</v>
      </c>
    </row>
    <row r="2123" spans="1:7" x14ac:dyDescent="0.2">
      <c r="A2123" s="26">
        <v>6501</v>
      </c>
      <c r="B2123" s="26">
        <v>6419</v>
      </c>
      <c r="C2123" s="30">
        <f>(A2123+B2123)/2</f>
        <v>6460</v>
      </c>
      <c r="D2123" s="26">
        <f>0+( 0.0000000000009*F2123^4 - 0.00000002*F2123^3 + 0.00009*F2123^2 - 0.1078* F2123 + 6490.2)</f>
        <v>6493.8155325421931</v>
      </c>
      <c r="E2123" s="26">
        <v>14054</v>
      </c>
      <c r="F2123" s="27" t="s">
        <v>2259</v>
      </c>
      <c r="G2123" s="26">
        <f t="shared" si="33"/>
        <v>7560.1844674578069</v>
      </c>
    </row>
    <row r="2124" spans="1:7" x14ac:dyDescent="0.2">
      <c r="A2124" s="26">
        <v>6531</v>
      </c>
      <c r="B2124" s="26">
        <v>6424</v>
      </c>
      <c r="C2124" s="30">
        <f>(A2124+B2124)/2</f>
        <v>6477.5</v>
      </c>
      <c r="D2124" s="26">
        <f>0+( 0.0000000000009*F2124^4 - 0.00000002*F2124^3 + 0.00009*F2124^2 - 0.1078* F2124 + 6490.2)</f>
        <v>6493.8539309257103</v>
      </c>
      <c r="E2124" s="26">
        <v>14048</v>
      </c>
      <c r="F2124" s="27" t="s">
        <v>2260</v>
      </c>
      <c r="G2124" s="26">
        <f t="shared" si="33"/>
        <v>7554.1460690742897</v>
      </c>
    </row>
    <row r="2125" spans="1:7" x14ac:dyDescent="0.2">
      <c r="A2125" s="26">
        <v>6546</v>
      </c>
      <c r="B2125" s="26">
        <v>6428</v>
      </c>
      <c r="C2125" s="30">
        <f>(A2125+B2125)/2</f>
        <v>6487</v>
      </c>
      <c r="D2125" s="26">
        <f>0+( 0.0000000000009*F2125^4 - 0.00000002*F2125^3 + 0.00009*F2125^2 - 0.1078* F2125 + 6490.2)</f>
        <v>6493.8923033003766</v>
      </c>
      <c r="E2125" s="26">
        <v>14050</v>
      </c>
      <c r="F2125" s="27" t="s">
        <v>2261</v>
      </c>
      <c r="G2125" s="26">
        <f t="shared" si="33"/>
        <v>7556.1076966996234</v>
      </c>
    </row>
    <row r="2126" spans="1:7" x14ac:dyDescent="0.2">
      <c r="A2126" s="26">
        <v>6546</v>
      </c>
      <c r="B2126" s="26">
        <v>6443</v>
      </c>
      <c r="C2126" s="30">
        <f>(A2126+B2126)/2</f>
        <v>6494.5</v>
      </c>
      <c r="D2126" s="26">
        <f>0+( 0.0000000000009*F2126^4 - 0.00000002*F2126^3 + 0.00009*F2126^2 - 0.1078* F2126 + 6490.2)</f>
        <v>6493.9306495920382</v>
      </c>
      <c r="E2126" s="26">
        <v>14057</v>
      </c>
      <c r="F2126" s="27" t="s">
        <v>2262</v>
      </c>
      <c r="G2126" s="26">
        <f t="shared" si="33"/>
        <v>7563.0693504079618</v>
      </c>
    </row>
    <row r="2127" spans="1:7" x14ac:dyDescent="0.2">
      <c r="A2127" s="26">
        <v>6550</v>
      </c>
      <c r="B2127" s="26">
        <v>6462</v>
      </c>
      <c r="C2127" s="30">
        <f>(A2127+B2127)/2</f>
        <v>6506</v>
      </c>
      <c r="D2127" s="26">
        <f>0+( 0.0000000000009*F2127^4 - 0.00000002*F2127^3 + 0.00009*F2127^2 - 0.1078* F2127 + 6490.2)</f>
        <v>6493.9689697265621</v>
      </c>
      <c r="E2127" s="26">
        <v>14057</v>
      </c>
      <c r="F2127" s="27" t="s">
        <v>2263</v>
      </c>
      <c r="G2127" s="26">
        <f t="shared" si="33"/>
        <v>7563.0310302734379</v>
      </c>
    </row>
    <row r="2128" spans="1:7" x14ac:dyDescent="0.2">
      <c r="A2128" s="26">
        <v>6563</v>
      </c>
      <c r="B2128" s="26">
        <v>6473</v>
      </c>
      <c r="C2128" s="30">
        <f>(A2128+B2128)/2</f>
        <v>6518</v>
      </c>
      <c r="D2128" s="26">
        <f>0+( 0.0000000000009*F2128^4 - 0.00000002*F2128^3 + 0.00009*F2128^2 - 0.1078* F2128 + 6490.2)</f>
        <v>6494.0072636298382</v>
      </c>
      <c r="E2128" s="26">
        <v>14042</v>
      </c>
      <c r="F2128" s="27" t="s">
        <v>2264</v>
      </c>
      <c r="G2128" s="26">
        <f t="shared" si="33"/>
        <v>7547.9927363701618</v>
      </c>
    </row>
    <row r="2129" spans="1:7" x14ac:dyDescent="0.2">
      <c r="A2129" s="26">
        <v>6554</v>
      </c>
      <c r="B2129" s="26">
        <v>6486</v>
      </c>
      <c r="C2129" s="30">
        <f>(A2129+B2129)/2</f>
        <v>6520</v>
      </c>
      <c r="D2129" s="26">
        <f>0+( 0.0000000000009*F2129^4 - 0.00000002*F2129^3 + 0.00009*F2129^2 - 0.1078* F2129 + 6490.2)</f>
        <v>6494.0455312277763</v>
      </c>
      <c r="E2129" s="26">
        <v>14013</v>
      </c>
      <c r="F2129" s="27" t="s">
        <v>2265</v>
      </c>
      <c r="G2129" s="26">
        <f t="shared" si="33"/>
        <v>7518.9544687722237</v>
      </c>
    </row>
    <row r="2130" spans="1:7" x14ac:dyDescent="0.2">
      <c r="A2130" s="26">
        <v>6560</v>
      </c>
      <c r="B2130" s="26">
        <v>6486</v>
      </c>
      <c r="C2130" s="30">
        <f>(A2130+B2130)/2</f>
        <v>6523</v>
      </c>
      <c r="D2130" s="26">
        <f>0+( 0.0000000000009*F2130^4 - 0.00000002*F2130^3 + 0.00009*F2130^2 - 0.1078* F2130 + 6490.2)</f>
        <v>6494.0837724463099</v>
      </c>
      <c r="E2130" s="26">
        <v>13979</v>
      </c>
      <c r="F2130" s="27" t="s">
        <v>2266</v>
      </c>
      <c r="G2130" s="26">
        <f t="shared" si="33"/>
        <v>7484.9162275536901</v>
      </c>
    </row>
    <row r="2131" spans="1:7" x14ac:dyDescent="0.2">
      <c r="A2131" s="26">
        <v>6577</v>
      </c>
      <c r="B2131" s="26">
        <v>6483</v>
      </c>
      <c r="C2131" s="30">
        <f>(A2131+B2131)/2</f>
        <v>6530</v>
      </c>
      <c r="D2131" s="26">
        <f>0+( 0.0000000000009*F2131^4 - 0.00000002*F2131^3 + 0.00009*F2131^2 - 0.1078* F2131 + 6490.2)</f>
        <v>6494.1219872113925</v>
      </c>
      <c r="E2131" s="26">
        <v>13953</v>
      </c>
      <c r="F2131" s="27" t="s">
        <v>2267</v>
      </c>
      <c r="G2131" s="26">
        <f t="shared" si="33"/>
        <v>7458.8780127886075</v>
      </c>
    </row>
    <row r="2132" spans="1:7" x14ac:dyDescent="0.2">
      <c r="A2132" s="26">
        <v>6596</v>
      </c>
      <c r="B2132" s="26">
        <v>6464</v>
      </c>
      <c r="C2132" s="30">
        <f>(A2132+B2132)/2</f>
        <v>6530</v>
      </c>
      <c r="D2132" s="26">
        <f>0+( 0.0000000000009*F2132^4 - 0.00000002*F2132^3 + 0.00009*F2132^2 - 0.1078* F2132 + 6490.2)</f>
        <v>6494.1601754490002</v>
      </c>
      <c r="E2132" s="26">
        <v>13939</v>
      </c>
      <c r="F2132" s="27" t="s">
        <v>2268</v>
      </c>
      <c r="G2132" s="26">
        <f t="shared" si="33"/>
        <v>7444.8398245509998</v>
      </c>
    </row>
    <row r="2133" spans="1:7" x14ac:dyDescent="0.2">
      <c r="A2133" s="26">
        <v>6606</v>
      </c>
      <c r="B2133" s="26">
        <v>6472</v>
      </c>
      <c r="C2133" s="30">
        <f>(A2133+B2133)/2</f>
        <v>6539</v>
      </c>
      <c r="D2133" s="26">
        <f>0+( 0.0000000000009*F2133^4 - 0.00000002*F2133^3 + 0.00009*F2133^2 - 0.1078* F2133 + 6490.2)</f>
        <v>6494.1983370851285</v>
      </c>
      <c r="E2133" s="26">
        <v>13940</v>
      </c>
      <c r="F2133" s="27" t="s">
        <v>2269</v>
      </c>
      <c r="G2133" s="26">
        <f t="shared" si="33"/>
        <v>7445.8016629148715</v>
      </c>
    </row>
    <row r="2134" spans="1:7" x14ac:dyDescent="0.2">
      <c r="A2134" s="26">
        <v>6619</v>
      </c>
      <c r="B2134" s="26">
        <v>6493</v>
      </c>
      <c r="C2134" s="30">
        <f>(A2134+B2134)/2</f>
        <v>6556</v>
      </c>
      <c r="D2134" s="26">
        <f>0+( 0.0000000000009*F2134^4 - 0.00000002*F2134^3 + 0.00009*F2134^2 - 0.1078* F2134 + 6490.2)</f>
        <v>6494.2364720457981</v>
      </c>
      <c r="E2134" s="26">
        <v>13955</v>
      </c>
      <c r="F2134" s="27" t="s">
        <v>2270</v>
      </c>
      <c r="G2134" s="26">
        <f t="shared" si="33"/>
        <v>7460.7635279542019</v>
      </c>
    </row>
    <row r="2135" spans="1:7" x14ac:dyDescent="0.2">
      <c r="A2135" s="26">
        <v>6605</v>
      </c>
      <c r="B2135" s="26">
        <v>6504</v>
      </c>
      <c r="C2135" s="30">
        <f>(A2135+B2135)/2</f>
        <v>6554.5</v>
      </c>
      <c r="D2135" s="26">
        <f>0+( 0.0000000000009*F2135^4 - 0.00000002*F2135^3 + 0.00009*F2135^2 - 0.1078* F2135 + 6490.2)</f>
        <v>6494.2745802570489</v>
      </c>
      <c r="E2135" s="26">
        <v>13978</v>
      </c>
      <c r="F2135" s="27" t="s">
        <v>2271</v>
      </c>
      <c r="G2135" s="26">
        <f t="shared" si="33"/>
        <v>7483.7254197429511</v>
      </c>
    </row>
    <row r="2136" spans="1:7" x14ac:dyDescent="0.2">
      <c r="A2136" s="26">
        <v>6587</v>
      </c>
      <c r="B2136" s="26">
        <v>6499</v>
      </c>
      <c r="C2136" s="30">
        <f>(A2136+B2136)/2</f>
        <v>6543</v>
      </c>
      <c r="D2136" s="26">
        <f>0+( 0.0000000000009*F2136^4 - 0.00000002*F2136^3 + 0.00009*F2136^2 - 0.1078* F2136 + 6490.2)</f>
        <v>6494.3126616449426</v>
      </c>
      <c r="E2136" s="26">
        <v>14003</v>
      </c>
      <c r="F2136" s="27" t="s">
        <v>2272</v>
      </c>
      <c r="G2136" s="26">
        <f t="shared" si="33"/>
        <v>7508.6873383550574</v>
      </c>
    </row>
    <row r="2137" spans="1:7" x14ac:dyDescent="0.2">
      <c r="A2137" s="26">
        <v>6567</v>
      </c>
      <c r="B2137" s="26">
        <v>6479</v>
      </c>
      <c r="C2137" s="30">
        <f>(A2137+B2137)/2</f>
        <v>6523</v>
      </c>
      <c r="D2137" s="26">
        <f>0+( 0.0000000000009*F2137^4 - 0.00000002*F2137^3 + 0.00009*F2137^2 - 0.1078* F2137 + 6490.2)</f>
        <v>6494.3507161355619</v>
      </c>
      <c r="E2137" s="26">
        <v>14020</v>
      </c>
      <c r="F2137" s="27" t="s">
        <v>2273</v>
      </c>
      <c r="G2137" s="26">
        <f t="shared" si="33"/>
        <v>7525.6492838644381</v>
      </c>
    </row>
    <row r="2138" spans="1:7" x14ac:dyDescent="0.2">
      <c r="A2138" s="26">
        <v>6539</v>
      </c>
      <c r="B2138" s="26">
        <v>6440</v>
      </c>
      <c r="C2138" s="30">
        <f>(A2138+B2138)/2</f>
        <v>6489.5</v>
      </c>
      <c r="D2138" s="26">
        <f>0+( 0.0000000000009*F2138^4 - 0.00000002*F2138^3 + 0.00009*F2138^2 - 0.1078* F2138 + 6490.2)</f>
        <v>6494.388743655014</v>
      </c>
      <c r="E2138" s="26">
        <v>14018</v>
      </c>
      <c r="F2138" s="27" t="s">
        <v>2274</v>
      </c>
      <c r="G2138" s="26">
        <f t="shared" si="33"/>
        <v>7523.611256344986</v>
      </c>
    </row>
    <row r="2139" spans="1:7" x14ac:dyDescent="0.2">
      <c r="A2139" s="26">
        <v>6532</v>
      </c>
      <c r="B2139" s="26">
        <v>6442</v>
      </c>
      <c r="C2139" s="30">
        <f>(A2139+B2139)/2</f>
        <v>6487</v>
      </c>
      <c r="D2139" s="26">
        <f>0+( 0.0000000000009*F2139^4 - 0.00000002*F2139^3 + 0.00009*F2139^2 - 0.1078* F2139 + 6490.2)</f>
        <v>6494.4267441294251</v>
      </c>
      <c r="E2139" s="26">
        <v>13995</v>
      </c>
      <c r="F2139" s="27" t="s">
        <v>2275</v>
      </c>
      <c r="G2139" s="26">
        <f t="shared" si="33"/>
        <v>7500.5732558705749</v>
      </c>
    </row>
    <row r="2140" spans="1:7" x14ac:dyDescent="0.2">
      <c r="A2140" s="26">
        <v>6521</v>
      </c>
      <c r="B2140" s="26">
        <v>6442</v>
      </c>
      <c r="C2140" s="30">
        <f>(A2140+B2140)/2</f>
        <v>6481.5</v>
      </c>
      <c r="D2140" s="26">
        <f>0+( 0.0000000000009*F2140^4 - 0.00000002*F2140^3 + 0.00009*F2140^2 - 0.1078* F2140 + 6490.2)</f>
        <v>6494.4647174849424</v>
      </c>
      <c r="E2140" s="26">
        <v>13954</v>
      </c>
      <c r="F2140" s="27" t="s">
        <v>2276</v>
      </c>
      <c r="G2140" s="26">
        <f t="shared" si="33"/>
        <v>7459.5352825150576</v>
      </c>
    </row>
    <row r="2141" spans="1:7" x14ac:dyDescent="0.2">
      <c r="A2141" s="26">
        <v>6525</v>
      </c>
      <c r="B2141" s="26">
        <v>6454</v>
      </c>
      <c r="C2141" s="30">
        <f>(A2141+B2141)/2</f>
        <v>6489.5</v>
      </c>
      <c r="D2141" s="26">
        <f>0+( 0.0000000000009*F2141^4 - 0.00000002*F2141^3 + 0.00009*F2141^2 - 0.1078* F2141 + 6490.2)</f>
        <v>6494.5026636477369</v>
      </c>
      <c r="E2141" s="26">
        <v>13908</v>
      </c>
      <c r="F2141" s="27" t="s">
        <v>2277</v>
      </c>
      <c r="G2141" s="26">
        <f t="shared" si="33"/>
        <v>7413.4973363522631</v>
      </c>
    </row>
    <row r="2142" spans="1:7" x14ac:dyDescent="0.2">
      <c r="A2142" s="26">
        <v>6506</v>
      </c>
      <c r="B2142" s="26">
        <v>6481</v>
      </c>
      <c r="C2142" s="30">
        <f>(A2142+B2142)/2</f>
        <v>6493.5</v>
      </c>
      <c r="D2142" s="26">
        <f>0+( 0.0000000000009*F2142^4 - 0.00000002*F2142^3 + 0.00009*F2142^2 - 0.1078* F2142 + 6490.2)</f>
        <v>6494.5405825440002</v>
      </c>
      <c r="E2142" s="26">
        <v>13873</v>
      </c>
      <c r="F2142" s="27" t="s">
        <v>2278</v>
      </c>
      <c r="G2142" s="26">
        <f t="shared" si="33"/>
        <v>7378.4594174559998</v>
      </c>
    </row>
    <row r="2143" spans="1:7" x14ac:dyDescent="0.2">
      <c r="A2143" s="26">
        <v>6485</v>
      </c>
      <c r="B2143" s="26">
        <v>6497</v>
      </c>
      <c r="C2143" s="30">
        <f>(A2143+B2143)/2</f>
        <v>6491</v>
      </c>
      <c r="D2143" s="26">
        <f>0+( 0.0000000000009*F2143^4 - 0.00000002*F2143^3 + 0.00009*F2143^2 - 0.1078* F2143 + 6490.2)</f>
        <v>6494.5784740999443</v>
      </c>
      <c r="E2143" s="26">
        <v>13855</v>
      </c>
      <c r="F2143" s="27" t="s">
        <v>2279</v>
      </c>
      <c r="G2143" s="26">
        <f t="shared" si="33"/>
        <v>7360.4215259000557</v>
      </c>
    </row>
    <row r="2144" spans="1:7" x14ac:dyDescent="0.2">
      <c r="A2144" s="26">
        <v>6477</v>
      </c>
      <c r="B2144" s="26">
        <v>6504</v>
      </c>
      <c r="C2144" s="30">
        <f>(A2144+B2144)/2</f>
        <v>6490.5</v>
      </c>
      <c r="D2144" s="26">
        <f>0+( 0.0000000000009*F2144^4 - 0.00000002*F2144^3 + 0.00009*F2144^2 - 0.1078* F2144 + 6490.2)</f>
        <v>6494.6163382418063</v>
      </c>
      <c r="E2144" s="26">
        <v>13848</v>
      </c>
      <c r="F2144" s="27" t="s">
        <v>2280</v>
      </c>
      <c r="G2144" s="26">
        <f t="shared" si="33"/>
        <v>7353.3836617581937</v>
      </c>
    </row>
    <row r="2145" spans="1:7" x14ac:dyDescent="0.2">
      <c r="A2145" s="26">
        <v>6477</v>
      </c>
      <c r="B2145" s="26">
        <v>6502</v>
      </c>
      <c r="C2145" s="30">
        <f>(A2145+B2145)/2</f>
        <v>6489.5</v>
      </c>
      <c r="D2145" s="26">
        <f>0+( 0.0000000000009*F2145^4 - 0.00000002*F2145^3 + 0.00009*F2145^2 - 0.1078* F2145 + 6490.2)</f>
        <v>6494.6541748958407</v>
      </c>
      <c r="E2145" s="26">
        <v>13847</v>
      </c>
      <c r="F2145" s="27" t="s">
        <v>2281</v>
      </c>
      <c r="G2145" s="26">
        <f t="shared" si="33"/>
        <v>7352.3458251041593</v>
      </c>
    </row>
    <row r="2146" spans="1:7" x14ac:dyDescent="0.2">
      <c r="A2146" s="26">
        <v>6484</v>
      </c>
      <c r="B2146" s="26">
        <v>6501</v>
      </c>
      <c r="C2146" s="30">
        <f>(A2146+B2146)/2</f>
        <v>6492.5</v>
      </c>
      <c r="D2146" s="26">
        <f>0+( 0.0000000000009*F2146^4 - 0.00000002*F2146^3 + 0.00009*F2146^2 - 0.1078* F2146 + 6490.2)</f>
        <v>6494.6919839883267</v>
      </c>
      <c r="E2146" s="26">
        <v>13847</v>
      </c>
      <c r="F2146" s="27" t="s">
        <v>2282</v>
      </c>
      <c r="G2146" s="26">
        <f t="shared" si="33"/>
        <v>7352.3080160116733</v>
      </c>
    </row>
    <row r="2147" spans="1:7" x14ac:dyDescent="0.2">
      <c r="A2147" s="26">
        <v>6510</v>
      </c>
      <c r="B2147" s="26">
        <v>6506</v>
      </c>
      <c r="C2147" s="30">
        <f>(A2147+B2147)/2</f>
        <v>6508</v>
      </c>
      <c r="D2147" s="26">
        <f>0+( 0.0000000000009*F2147^4 - 0.00000002*F2147^3 + 0.00009*F2147^2 - 0.1078* F2147 + 6490.2)</f>
        <v>6494.7297654455624</v>
      </c>
      <c r="E2147" s="26">
        <v>13845</v>
      </c>
      <c r="F2147" s="27" t="s">
        <v>2283</v>
      </c>
      <c r="G2147" s="26">
        <f t="shared" si="33"/>
        <v>7350.2702345544376</v>
      </c>
    </row>
    <row r="2148" spans="1:7" x14ac:dyDescent="0.2">
      <c r="A2148" s="26">
        <v>6557</v>
      </c>
      <c r="B2148" s="26">
        <v>6506</v>
      </c>
      <c r="C2148" s="30">
        <f>(A2148+B2148)/2</f>
        <v>6531.5</v>
      </c>
      <c r="D2148" s="26">
        <f>0+( 0.0000000000009*F2148^4 - 0.00000002*F2148^3 + 0.00009*F2148^2 - 0.1078* F2148 + 6490.2)</f>
        <v>6494.7675191938706</v>
      </c>
      <c r="E2148" s="26">
        <v>13849</v>
      </c>
      <c r="F2148" s="27" t="s">
        <v>2284</v>
      </c>
      <c r="G2148" s="26">
        <f t="shared" si="33"/>
        <v>7354.2324808061294</v>
      </c>
    </row>
    <row r="2149" spans="1:7" x14ac:dyDescent="0.2">
      <c r="A2149" s="26">
        <v>6602</v>
      </c>
      <c r="B2149" s="26">
        <v>6506</v>
      </c>
      <c r="C2149" s="30">
        <f>(A2149+B2149)/2</f>
        <v>6554</v>
      </c>
      <c r="D2149" s="26">
        <f>0+( 0.0000000000009*F2149^4 - 0.00000002*F2149^3 + 0.00009*F2149^2 - 0.1078* F2149 + 6490.2)</f>
        <v>6494.8052451595931</v>
      </c>
      <c r="E2149" s="26">
        <v>13864</v>
      </c>
      <c r="F2149" s="27" t="s">
        <v>2285</v>
      </c>
      <c r="G2149" s="26">
        <f t="shared" si="33"/>
        <v>7369.1947548404069</v>
      </c>
    </row>
    <row r="2150" spans="1:7" x14ac:dyDescent="0.2">
      <c r="A2150" s="26">
        <v>6609</v>
      </c>
      <c r="B2150" s="26">
        <v>6498</v>
      </c>
      <c r="C2150" s="30">
        <f>(A2150+B2150)/2</f>
        <v>6553.5</v>
      </c>
      <c r="D2150" s="26">
        <f>0+( 0.0000000000009*F2150^4 - 0.00000002*F2150^3 + 0.00009*F2150^2 - 0.1078* F2150 + 6490.2)</f>
        <v>6494.8429432690946</v>
      </c>
      <c r="E2150" s="26">
        <v>13890</v>
      </c>
      <c r="F2150" s="27" t="s">
        <v>2286</v>
      </c>
      <c r="G2150" s="26">
        <f t="shared" si="33"/>
        <v>7395.1570567309054</v>
      </c>
    </row>
    <row r="2151" spans="1:7" x14ac:dyDescent="0.2">
      <c r="A2151" s="26">
        <v>6584</v>
      </c>
      <c r="B2151" s="26">
        <v>6465</v>
      </c>
      <c r="C2151" s="30">
        <f>(A2151+B2151)/2</f>
        <v>6524.5</v>
      </c>
      <c r="D2151" s="26">
        <f>0+( 0.0000000000009*F2151^4 - 0.00000002*F2151^3 + 0.00009*F2151^2 - 0.1078* F2151 + 6490.2)</f>
        <v>6494.8806134487604</v>
      </c>
      <c r="E2151" s="26">
        <v>13924</v>
      </c>
      <c r="F2151" s="27" t="s">
        <v>2287</v>
      </c>
      <c r="G2151" s="26">
        <f t="shared" si="33"/>
        <v>7429.1193865512396</v>
      </c>
    </row>
    <row r="2152" spans="1:7" x14ac:dyDescent="0.2">
      <c r="A2152" s="26">
        <v>6573</v>
      </c>
      <c r="B2152" s="26">
        <v>6445</v>
      </c>
      <c r="C2152" s="30">
        <f>(A2152+B2152)/2</f>
        <v>6509</v>
      </c>
      <c r="D2152" s="26">
        <f>0+( 0.0000000000009*F2152^4 - 0.00000002*F2152^3 + 0.00009*F2152^2 - 0.1078* F2152 + 6490.2)</f>
        <v>6494.9182556249998</v>
      </c>
      <c r="E2152" s="26">
        <v>13959</v>
      </c>
      <c r="F2152" s="27" t="s">
        <v>2288</v>
      </c>
      <c r="G2152" s="26">
        <f t="shared" si="33"/>
        <v>7464.0817443750002</v>
      </c>
    </row>
    <row r="2153" spans="1:7" x14ac:dyDescent="0.2">
      <c r="A2153" s="26">
        <v>6561</v>
      </c>
      <c r="B2153" s="26">
        <v>6438</v>
      </c>
      <c r="C2153" s="30">
        <f>(A2153+B2153)/2</f>
        <v>6499.5</v>
      </c>
      <c r="D2153" s="26">
        <f>0+( 0.0000000000009*F2153^4 - 0.00000002*F2153^3 + 0.00009*F2153^2 - 0.1078* F2153 + 6490.2)</f>
        <v>6494.955869724241</v>
      </c>
      <c r="E2153" s="26">
        <v>13993</v>
      </c>
      <c r="F2153" s="27" t="s">
        <v>2289</v>
      </c>
      <c r="G2153" s="26">
        <f t="shared" si="33"/>
        <v>7498.044130275759</v>
      </c>
    </row>
    <row r="2154" spans="1:7" x14ac:dyDescent="0.2">
      <c r="A2154" s="26">
        <v>6551</v>
      </c>
      <c r="B2154" s="26">
        <v>6446</v>
      </c>
      <c r="C2154" s="30">
        <f>(A2154+B2154)/2</f>
        <v>6498.5</v>
      </c>
      <c r="D2154" s="26">
        <f>0+( 0.0000000000009*F2154^4 - 0.00000002*F2154^3 + 0.00009*F2154^2 - 0.1078* F2154 + 6490.2)</f>
        <v>6494.993455672934</v>
      </c>
      <c r="E2154" s="26">
        <v>14023</v>
      </c>
      <c r="F2154" s="27" t="s">
        <v>2290</v>
      </c>
      <c r="G2154" s="26">
        <f t="shared" si="33"/>
        <v>7528.006544327066</v>
      </c>
    </row>
    <row r="2155" spans="1:7" x14ac:dyDescent="0.2">
      <c r="A2155" s="26">
        <v>6545</v>
      </c>
      <c r="B2155" s="26">
        <v>6475</v>
      </c>
      <c r="C2155" s="30">
        <f>(A2155+B2155)/2</f>
        <v>6510</v>
      </c>
      <c r="D2155" s="26">
        <f>0+( 0.0000000000009*F2155^4 - 0.00000002*F2155^3 + 0.00009*F2155^2 - 0.1078* F2155 + 6490.2)</f>
        <v>6495.0310133975527</v>
      </c>
      <c r="E2155" s="26">
        <v>14053</v>
      </c>
      <c r="F2155" s="27" t="s">
        <v>2291</v>
      </c>
      <c r="G2155" s="26">
        <f t="shared" si="33"/>
        <v>7557.9689866024473</v>
      </c>
    </row>
    <row r="2156" spans="1:7" x14ac:dyDescent="0.2">
      <c r="A2156" s="26">
        <v>6545</v>
      </c>
      <c r="B2156" s="26">
        <v>6494</v>
      </c>
      <c r="C2156" s="30">
        <f>(A2156+B2156)/2</f>
        <v>6519.5</v>
      </c>
      <c r="D2156" s="26">
        <f>0+( 0.0000000000009*F2156^4 - 0.00000002*F2156^3 + 0.00009*F2156^2 - 0.1078* F2156 + 6490.2)</f>
        <v>6495.0685428245906</v>
      </c>
      <c r="E2156" s="26">
        <v>14088</v>
      </c>
      <c r="F2156" s="27" t="s">
        <v>2292</v>
      </c>
      <c r="G2156" s="26">
        <f t="shared" si="33"/>
        <v>7592.9314571754094</v>
      </c>
    </row>
    <row r="2157" spans="1:7" x14ac:dyDescent="0.2">
      <c r="A2157" s="26">
        <v>6545</v>
      </c>
      <c r="B2157" s="26">
        <v>6517</v>
      </c>
      <c r="C2157" s="30">
        <f>(A2157+B2157)/2</f>
        <v>6531</v>
      </c>
      <c r="D2157" s="26">
        <f>0+( 0.0000000000009*F2157^4 - 0.00000002*F2157^3 + 0.00009*F2157^2 - 0.1078* F2157 + 6490.2)</f>
        <v>6495.1060438805625</v>
      </c>
      <c r="E2157" s="26">
        <v>14134</v>
      </c>
      <c r="F2157" s="27" t="s">
        <v>2293</v>
      </c>
      <c r="G2157" s="26">
        <f t="shared" si="33"/>
        <v>7638.8939561194375</v>
      </c>
    </row>
    <row r="2158" spans="1:7" x14ac:dyDescent="0.2">
      <c r="A2158" s="26">
        <v>6539</v>
      </c>
      <c r="B2158" s="26">
        <v>6530</v>
      </c>
      <c r="C2158" s="30">
        <f>(A2158+B2158)/2</f>
        <v>6534.5</v>
      </c>
      <c r="D2158" s="26">
        <f>0+( 0.0000000000009*F2158^4 - 0.00000002*F2158^3 + 0.00009*F2158^2 - 0.1078* F2158 + 6490.2)</f>
        <v>6495.1435164920058</v>
      </c>
      <c r="E2158" s="26">
        <v>14197</v>
      </c>
      <c r="F2158" s="27" t="s">
        <v>2294</v>
      </c>
      <c r="G2158" s="26">
        <f t="shared" si="33"/>
        <v>7701.8564835079942</v>
      </c>
    </row>
    <row r="2159" spans="1:7" x14ac:dyDescent="0.2">
      <c r="A2159" s="26">
        <v>6546</v>
      </c>
      <c r="B2159" s="26">
        <v>6518</v>
      </c>
      <c r="C2159" s="30">
        <f>(A2159+B2159)/2</f>
        <v>6532</v>
      </c>
      <c r="D2159" s="26">
        <f>0+( 0.0000000000009*F2159^4 - 0.00000002*F2159^3 + 0.00009*F2159^2 - 0.1078* F2159 + 6490.2)</f>
        <v>6495.1809605854805</v>
      </c>
      <c r="E2159" s="26">
        <v>14277</v>
      </c>
      <c r="F2159" s="27" t="s">
        <v>2295</v>
      </c>
      <c r="G2159" s="26">
        <f t="shared" si="33"/>
        <v>7781.8190394145195</v>
      </c>
    </row>
    <row r="2160" spans="1:7" x14ac:dyDescent="0.2">
      <c r="A2160" s="26">
        <v>6549</v>
      </c>
      <c r="B2160" s="26">
        <v>6501</v>
      </c>
      <c r="C2160" s="30">
        <f>(A2160+B2160)/2</f>
        <v>6525</v>
      </c>
      <c r="D2160" s="26">
        <f>0+( 0.0000000000009*F2160^4 - 0.00000002*F2160^3 + 0.00009*F2160^2 - 0.1078* F2160 + 6490.2)</f>
        <v>6495.218376087566</v>
      </c>
      <c r="E2160" s="26">
        <v>14364</v>
      </c>
      <c r="F2160" s="27" t="s">
        <v>2296</v>
      </c>
      <c r="G2160" s="26">
        <f t="shared" si="33"/>
        <v>7868.781623912434</v>
      </c>
    </row>
    <row r="2161" spans="1:7" x14ac:dyDescent="0.2">
      <c r="A2161" s="26">
        <v>6564</v>
      </c>
      <c r="B2161" s="26">
        <v>6473</v>
      </c>
      <c r="C2161" s="30">
        <f>(A2161+B2161)/2</f>
        <v>6518.5</v>
      </c>
      <c r="D2161" s="26">
        <f>0+( 0.0000000000009*F2161^4 - 0.00000002*F2161^3 + 0.00009*F2161^2 - 0.1078* F2161 + 6490.2)</f>
        <v>6495.2557629248649</v>
      </c>
      <c r="E2161" s="26">
        <v>14445</v>
      </c>
      <c r="F2161" s="27" t="s">
        <v>2297</v>
      </c>
      <c r="G2161" s="26">
        <f t="shared" si="33"/>
        <v>7949.7442370751351</v>
      </c>
    </row>
    <row r="2162" spans="1:7" x14ac:dyDescent="0.2">
      <c r="A2162" s="26">
        <v>6566</v>
      </c>
      <c r="B2162" s="26">
        <v>6448</v>
      </c>
      <c r="C2162" s="30">
        <f>(A2162+B2162)/2</f>
        <v>6507</v>
      </c>
      <c r="D2162" s="26">
        <f>0+( 0.0000000000009*F2162^4 - 0.00000002*F2162^3 + 0.00009*F2162^2 - 0.1078* F2162 + 6490.2)</f>
        <v>6495.2931210239994</v>
      </c>
      <c r="E2162" s="26">
        <v>14503</v>
      </c>
      <c r="F2162" s="27" t="s">
        <v>2298</v>
      </c>
      <c r="G2162" s="26">
        <f t="shared" si="33"/>
        <v>8007.7068789760006</v>
      </c>
    </row>
    <row r="2163" spans="1:7" x14ac:dyDescent="0.2">
      <c r="A2163" s="26">
        <v>6561</v>
      </c>
      <c r="B2163" s="26">
        <v>6443</v>
      </c>
      <c r="C2163" s="30">
        <f>(A2163+B2163)/2</f>
        <v>6502</v>
      </c>
      <c r="D2163" s="26">
        <f>0+( 0.0000000000009*F2163^4 - 0.00000002*F2163^3 + 0.00009*F2163^2 - 0.1078* F2163 + 6490.2)</f>
        <v>6495.3304503116169</v>
      </c>
      <c r="E2163" s="26">
        <v>14539</v>
      </c>
      <c r="F2163" s="27" t="s">
        <v>2299</v>
      </c>
      <c r="G2163" s="26">
        <f t="shared" si="33"/>
        <v>8043.6695496883831</v>
      </c>
    </row>
    <row r="2164" spans="1:7" x14ac:dyDescent="0.2">
      <c r="A2164" s="26">
        <v>6569</v>
      </c>
      <c r="B2164" s="26">
        <v>6467</v>
      </c>
      <c r="C2164" s="30">
        <f>(A2164+B2164)/2</f>
        <v>6518</v>
      </c>
      <c r="D2164" s="26">
        <f>0+( 0.0000000000009*F2164^4 - 0.00000002*F2164^3 + 0.00009*F2164^2 - 0.1078* F2164 + 6490.2)</f>
        <v>6495.3677507143821</v>
      </c>
      <c r="E2164" s="26">
        <v>14567</v>
      </c>
      <c r="F2164" s="27" t="s">
        <v>2300</v>
      </c>
      <c r="G2164" s="26">
        <f t="shared" si="33"/>
        <v>8071.6322492856179</v>
      </c>
    </row>
    <row r="2165" spans="1:7" x14ac:dyDescent="0.2">
      <c r="A2165" s="26">
        <v>6562</v>
      </c>
      <c r="B2165" s="26">
        <v>6499</v>
      </c>
      <c r="C2165" s="30">
        <f>(A2165+B2165)/2</f>
        <v>6530.5</v>
      </c>
      <c r="D2165" s="26">
        <f>0+( 0.0000000000009*F2165^4 - 0.00000002*F2165^3 + 0.00009*F2165^2 - 0.1078* F2165 + 6490.2)</f>
        <v>6495.405022158985</v>
      </c>
      <c r="E2165" s="26">
        <v>14597</v>
      </c>
      <c r="F2165" s="27" t="s">
        <v>2301</v>
      </c>
      <c r="G2165" s="26">
        <f t="shared" si="33"/>
        <v>8101.594977841015</v>
      </c>
    </row>
    <row r="2166" spans="1:7" x14ac:dyDescent="0.2">
      <c r="A2166" s="26">
        <v>6551</v>
      </c>
      <c r="B2166" s="26">
        <v>6526</v>
      </c>
      <c r="C2166" s="30">
        <f>(A2166+B2166)/2</f>
        <v>6538.5</v>
      </c>
      <c r="D2166" s="26">
        <f>0+( 0.0000000000009*F2166^4 - 0.00000002*F2166^3 + 0.00009*F2166^2 - 0.1078* F2166 + 6490.2)</f>
        <v>6495.4422645721343</v>
      </c>
      <c r="E2166" s="26">
        <v>14639</v>
      </c>
      <c r="F2166" s="27" t="s">
        <v>2302</v>
      </c>
      <c r="G2166" s="26">
        <f t="shared" si="33"/>
        <v>8143.5577354278657</v>
      </c>
    </row>
    <row r="2167" spans="1:7" x14ac:dyDescent="0.2">
      <c r="A2167" s="26">
        <v>6544</v>
      </c>
      <c r="B2167" s="26">
        <v>6535</v>
      </c>
      <c r="C2167" s="30">
        <f>(A2167+B2167)/2</f>
        <v>6539.5</v>
      </c>
      <c r="D2167" s="26">
        <f>0+( 0.0000000000009*F2167^4 - 0.00000002*F2167^3 + 0.00009*F2167^2 - 0.1078* F2167 + 6490.2)</f>
        <v>6495.4794778805626</v>
      </c>
      <c r="E2167" s="26">
        <v>14684</v>
      </c>
      <c r="F2167" s="27" t="s">
        <v>2303</v>
      </c>
      <c r="G2167" s="26">
        <f t="shared" si="33"/>
        <v>8188.5205221194374</v>
      </c>
    </row>
    <row r="2168" spans="1:7" x14ac:dyDescent="0.2">
      <c r="A2168" s="26">
        <v>6532</v>
      </c>
      <c r="B2168" s="26">
        <v>6526</v>
      </c>
      <c r="C2168" s="30">
        <f>(A2168+B2168)/2</f>
        <v>6529</v>
      </c>
      <c r="D2168" s="26">
        <f>0+( 0.0000000000009*F2168^4 - 0.00000002*F2168^3 + 0.00009*F2168^2 - 0.1078* F2168 + 6490.2)</f>
        <v>6495.5166620110222</v>
      </c>
      <c r="E2168" s="26">
        <v>14723</v>
      </c>
      <c r="F2168" s="27" t="s">
        <v>2304</v>
      </c>
      <c r="G2168" s="26">
        <f t="shared" si="33"/>
        <v>8227.4833379889787</v>
      </c>
    </row>
    <row r="2169" spans="1:7" x14ac:dyDescent="0.2">
      <c r="A2169" s="26">
        <v>6530</v>
      </c>
      <c r="B2169" s="26">
        <v>6486</v>
      </c>
      <c r="C2169" s="30">
        <f>(A2169+B2169)/2</f>
        <v>6508</v>
      </c>
      <c r="D2169" s="26">
        <f>0+( 0.0000000000009*F2169^4 - 0.00000002*F2169^3 + 0.00009*F2169^2 - 0.1078* F2169 + 6490.2)</f>
        <v>6495.5538168902885</v>
      </c>
      <c r="E2169" s="26">
        <v>14742</v>
      </c>
      <c r="F2169" s="27" t="s">
        <v>2305</v>
      </c>
      <c r="G2169" s="26">
        <f t="shared" si="33"/>
        <v>8246.4461831097105</v>
      </c>
    </row>
    <row r="2170" spans="1:7" x14ac:dyDescent="0.2">
      <c r="A2170" s="26">
        <v>6532</v>
      </c>
      <c r="B2170" s="26">
        <v>6454</v>
      </c>
      <c r="C2170" s="30">
        <f>(A2170+B2170)/2</f>
        <v>6493</v>
      </c>
      <c r="D2170" s="26">
        <f>0+( 0.0000000000009*F2170^4 - 0.00000002*F2170^3 + 0.00009*F2170^2 - 0.1078* F2170 + 6490.2)</f>
        <v>6495.5909424451584</v>
      </c>
      <c r="E2170" s="26">
        <v>14736</v>
      </c>
      <c r="F2170" s="27" t="s">
        <v>2306</v>
      </c>
      <c r="G2170" s="26">
        <f t="shared" si="33"/>
        <v>8240.4090575548416</v>
      </c>
    </row>
    <row r="2171" spans="1:7" x14ac:dyDescent="0.2">
      <c r="A2171" s="26">
        <v>6554</v>
      </c>
      <c r="B2171" s="26">
        <v>6447</v>
      </c>
      <c r="C2171" s="30">
        <f>(A2171+B2171)/2</f>
        <v>6500.5</v>
      </c>
      <c r="D2171" s="26">
        <f>0+( 0.0000000000009*F2171^4 - 0.00000002*F2171^3 + 0.00009*F2171^2 - 0.1078* F2171 + 6490.2)</f>
        <v>6495.6280386024491</v>
      </c>
      <c r="E2171" s="26">
        <v>14712</v>
      </c>
      <c r="F2171" s="27" t="s">
        <v>2307</v>
      </c>
      <c r="G2171" s="26">
        <f t="shared" si="33"/>
        <v>8216.3719613975518</v>
      </c>
    </row>
    <row r="2172" spans="1:7" x14ac:dyDescent="0.2">
      <c r="A2172" s="26">
        <v>6575</v>
      </c>
      <c r="B2172" s="26">
        <v>6477</v>
      </c>
      <c r="C2172" s="30">
        <f>(A2172+B2172)/2</f>
        <v>6526</v>
      </c>
      <c r="D2172" s="26">
        <f>0+( 0.0000000000009*F2172^4 - 0.00000002*F2172^3 + 0.00009*F2172^2 - 0.1078* F2172 + 6490.2)</f>
        <v>6495.6651052890002</v>
      </c>
      <c r="E2172" s="26">
        <v>14677</v>
      </c>
      <c r="F2172" s="27" t="s">
        <v>2308</v>
      </c>
      <c r="G2172" s="26">
        <f t="shared" si="33"/>
        <v>8181.3348947109998</v>
      </c>
    </row>
    <row r="2173" spans="1:7" x14ac:dyDescent="0.2">
      <c r="A2173" s="26">
        <v>6599</v>
      </c>
      <c r="B2173" s="26">
        <v>6504</v>
      </c>
      <c r="C2173" s="30">
        <f>(A2173+B2173)/2</f>
        <v>6551.5</v>
      </c>
      <c r="D2173" s="26">
        <f>0+( 0.0000000000009*F2173^4 - 0.00000002*F2173^3 + 0.00009*F2173^2 - 0.1078* F2173 + 6490.2)</f>
        <v>6495.7021424316727</v>
      </c>
      <c r="E2173" s="26">
        <v>14639</v>
      </c>
      <c r="F2173" s="27" t="s">
        <v>2309</v>
      </c>
      <c r="G2173" s="26">
        <f t="shared" si="33"/>
        <v>8143.2978575683273</v>
      </c>
    </row>
    <row r="2174" spans="1:7" x14ac:dyDescent="0.2">
      <c r="A2174" s="26">
        <v>6609</v>
      </c>
      <c r="B2174" s="26">
        <v>6524</v>
      </c>
      <c r="C2174" s="30">
        <f>(A2174+B2174)/2</f>
        <v>6566.5</v>
      </c>
      <c r="D2174" s="26">
        <f>0+( 0.0000000000009*F2174^4 - 0.00000002*F2174^3 + 0.00009*F2174^2 - 0.1078* F2174 + 6490.2)</f>
        <v>6495.7391499573505</v>
      </c>
      <c r="E2174" s="26">
        <v>14602</v>
      </c>
      <c r="F2174" s="27" t="s">
        <v>2310</v>
      </c>
      <c r="G2174" s="26">
        <f t="shared" si="33"/>
        <v>8106.2608500426495</v>
      </c>
    </row>
    <row r="2175" spans="1:7" x14ac:dyDescent="0.2">
      <c r="A2175" s="26">
        <v>6605</v>
      </c>
      <c r="B2175" s="26">
        <v>6520</v>
      </c>
      <c r="C2175" s="30">
        <f>(A2175+B2175)/2</f>
        <v>6562.5</v>
      </c>
      <c r="D2175" s="26">
        <f>0+( 0.0000000000009*F2175^4 - 0.00000002*F2175^3 + 0.00009*F2175^2 - 0.1078* F2175 + 6490.2)</f>
        <v>6495.7761277929367</v>
      </c>
      <c r="E2175" s="26">
        <v>14564</v>
      </c>
      <c r="F2175" s="27" t="s">
        <v>2311</v>
      </c>
      <c r="G2175" s="26">
        <f t="shared" si="33"/>
        <v>8068.2238722070633</v>
      </c>
    </row>
    <row r="2176" spans="1:7" x14ac:dyDescent="0.2">
      <c r="A2176" s="26">
        <v>6601</v>
      </c>
      <c r="B2176" s="26">
        <v>6499</v>
      </c>
      <c r="C2176" s="30">
        <f>(A2176+B2176)/2</f>
        <v>6550</v>
      </c>
      <c r="D2176" s="26">
        <f>0+( 0.0000000000009*F2176^4 - 0.00000002*F2176^3 + 0.00009*F2176^2 - 0.1078* F2176 + 6490.2)</f>
        <v>6495.8130758653579</v>
      </c>
      <c r="E2176" s="26">
        <v>14526</v>
      </c>
      <c r="F2176" s="27" t="s">
        <v>2312</v>
      </c>
      <c r="G2176" s="26">
        <f t="shared" si="33"/>
        <v>8030.1869241346421</v>
      </c>
    </row>
    <row r="2177" spans="1:7" x14ac:dyDescent="0.2">
      <c r="A2177" s="26">
        <v>6590</v>
      </c>
      <c r="B2177" s="26">
        <v>6464</v>
      </c>
      <c r="C2177" s="30">
        <f>(A2177+B2177)/2</f>
        <v>6527</v>
      </c>
      <c r="D2177" s="26">
        <f>0+( 0.0000000000009*F2177^4 - 0.00000002*F2177^3 + 0.00009*F2177^2 - 0.1078* F2177 + 6490.2)</f>
        <v>6495.8499941015625</v>
      </c>
      <c r="E2177" s="26">
        <v>14491</v>
      </c>
      <c r="F2177" s="27" t="s">
        <v>2313</v>
      </c>
      <c r="G2177" s="26">
        <f t="shared" si="33"/>
        <v>7995.1500058984375</v>
      </c>
    </row>
    <row r="2178" spans="1:7" x14ac:dyDescent="0.2">
      <c r="A2178" s="26">
        <v>6571</v>
      </c>
      <c r="B2178" s="26">
        <v>6435</v>
      </c>
      <c r="C2178" s="30">
        <f>(A2178+B2178)/2</f>
        <v>6503</v>
      </c>
      <c r="D2178" s="26">
        <f>0+( 0.0000000000009*F2178^4 - 0.00000002*F2178^3 + 0.00009*F2178^2 - 0.1078* F2178 + 6490.2)</f>
        <v>6495.8868824285182</v>
      </c>
      <c r="E2178" s="26">
        <v>14461</v>
      </c>
      <c r="F2178" s="27" t="s">
        <v>2314</v>
      </c>
      <c r="G2178" s="26">
        <f t="shared" si="33"/>
        <v>7965.1131175714818</v>
      </c>
    </row>
    <row r="2179" spans="1:7" x14ac:dyDescent="0.2">
      <c r="A2179" s="26">
        <v>6563</v>
      </c>
      <c r="B2179" s="26">
        <v>6429</v>
      </c>
      <c r="C2179" s="30">
        <f>(A2179+B2179)/2</f>
        <v>6496</v>
      </c>
      <c r="D2179" s="26">
        <f>0+( 0.0000000000009*F2179^4 - 0.00000002*F2179^3 + 0.00009*F2179^2 - 0.1078* F2179 + 6490.2)</f>
        <v>6495.9237407732171</v>
      </c>
      <c r="E2179" s="26">
        <v>14432</v>
      </c>
      <c r="F2179" s="27" t="s">
        <v>2315</v>
      </c>
      <c r="G2179" s="26">
        <f t="shared" ref="G2179:G2242" si="34">(E2179-D2179)</f>
        <v>7936.0762592267829</v>
      </c>
    </row>
    <row r="2180" spans="1:7" x14ac:dyDescent="0.2">
      <c r="A2180" s="26">
        <v>6563</v>
      </c>
      <c r="B2180" s="26">
        <v>6444</v>
      </c>
      <c r="C2180" s="30">
        <f>(A2180+B2180)/2</f>
        <v>6503.5</v>
      </c>
      <c r="D2180" s="26">
        <f>0+( 0.0000000000009*F2180^4 - 0.00000002*F2180^3 + 0.00009*F2180^2 - 0.1078* F2180 + 6490.2)</f>
        <v>6495.9605690626704</v>
      </c>
      <c r="E2180" s="26">
        <v>14397</v>
      </c>
      <c r="F2180" s="27" t="s">
        <v>2316</v>
      </c>
      <c r="G2180" s="26">
        <f t="shared" si="34"/>
        <v>7901.0394309373296</v>
      </c>
    </row>
    <row r="2181" spans="1:7" x14ac:dyDescent="0.2">
      <c r="A2181" s="26">
        <v>6558</v>
      </c>
      <c r="B2181" s="26">
        <v>6473</v>
      </c>
      <c r="C2181" s="30">
        <f>(A2181+B2181)/2</f>
        <v>6515.5</v>
      </c>
      <c r="D2181" s="26">
        <f>0+( 0.0000000000009*F2181^4 - 0.00000002*F2181^3 + 0.00009*F2181^2 - 0.1078* F2181 + 6490.2)</f>
        <v>6495.997367223913</v>
      </c>
      <c r="E2181" s="26">
        <v>14359</v>
      </c>
      <c r="F2181" s="27" t="s">
        <v>2317</v>
      </c>
      <c r="G2181" s="26">
        <f t="shared" si="34"/>
        <v>7863.002632776087</v>
      </c>
    </row>
    <row r="2182" spans="1:7" x14ac:dyDescent="0.2">
      <c r="A2182" s="26">
        <v>6553</v>
      </c>
      <c r="B2182" s="26">
        <v>6498</v>
      </c>
      <c r="C2182" s="30">
        <f>(A2182+B2182)/2</f>
        <v>6525.5</v>
      </c>
      <c r="D2182" s="26">
        <f>0+( 0.0000000000009*F2182^4 - 0.00000002*F2182^3 + 0.00009*F2182^2 - 0.1078* F2182 + 6490.2)</f>
        <v>6496.0341351839998</v>
      </c>
      <c r="E2182" s="26">
        <v>14329</v>
      </c>
      <c r="F2182" s="27" t="s">
        <v>2318</v>
      </c>
      <c r="G2182" s="26">
        <f t="shared" si="34"/>
        <v>7832.9658648160002</v>
      </c>
    </row>
    <row r="2183" spans="1:7" x14ac:dyDescent="0.2">
      <c r="A2183" s="26">
        <v>6540</v>
      </c>
      <c r="B2183" s="26">
        <v>6510</v>
      </c>
      <c r="C2183" s="30">
        <f>(A2183+B2183)/2</f>
        <v>6525</v>
      </c>
      <c r="D2183" s="26">
        <f>0+( 0.0000000000009*F2183^4 - 0.00000002*F2183^3 + 0.00009*F2183^2 - 0.1078* F2183 + 6490.2)</f>
        <v>6496.0708728700083</v>
      </c>
      <c r="E2183" s="26">
        <v>14316</v>
      </c>
      <c r="F2183" s="27" t="s">
        <v>2319</v>
      </c>
      <c r="G2183" s="26">
        <f t="shared" si="34"/>
        <v>7819.9291271299917</v>
      </c>
    </row>
    <row r="2184" spans="1:7" x14ac:dyDescent="0.2">
      <c r="A2184" s="26">
        <v>6527</v>
      </c>
      <c r="B2184" s="26">
        <v>6504</v>
      </c>
      <c r="C2184" s="30">
        <f>(A2184+B2184)/2</f>
        <v>6515.5</v>
      </c>
      <c r="D2184" s="26">
        <f>0+( 0.0000000000009*F2184^4 - 0.00000002*F2184^3 + 0.00009*F2184^2 - 0.1078* F2184 + 6490.2)</f>
        <v>6496.1075802090381</v>
      </c>
      <c r="E2184" s="26">
        <v>14321</v>
      </c>
      <c r="F2184" s="27" t="s">
        <v>2320</v>
      </c>
      <c r="G2184" s="26">
        <f t="shared" si="34"/>
        <v>7824.8924197909619</v>
      </c>
    </row>
    <row r="2185" spans="1:7" x14ac:dyDescent="0.2">
      <c r="A2185" s="26">
        <v>6513</v>
      </c>
      <c r="B2185" s="26">
        <v>6484</v>
      </c>
      <c r="C2185" s="30">
        <f>(A2185+B2185)/2</f>
        <v>6498.5</v>
      </c>
      <c r="D2185" s="26">
        <f>0+( 0.0000000000009*F2185^4 - 0.00000002*F2185^3 + 0.00009*F2185^2 - 0.1078* F2185 + 6490.2)</f>
        <v>6496.1442571282087</v>
      </c>
      <c r="E2185" s="26">
        <v>14333</v>
      </c>
      <c r="F2185" s="27" t="s">
        <v>2321</v>
      </c>
      <c r="G2185" s="26">
        <f t="shared" si="34"/>
        <v>7836.8557428717913</v>
      </c>
    </row>
    <row r="2186" spans="1:7" x14ac:dyDescent="0.2">
      <c r="A2186" s="26">
        <v>6515</v>
      </c>
      <c r="B2186" s="26">
        <v>6477</v>
      </c>
      <c r="C2186" s="30">
        <f>(A2186+B2186)/2</f>
        <v>6496</v>
      </c>
      <c r="D2186" s="26">
        <f>0+( 0.0000000000009*F2186^4 - 0.00000002*F2186^3 + 0.00009*F2186^2 - 0.1078* F2186 + 6490.2)</f>
        <v>6496.1809035546621</v>
      </c>
      <c r="E2186" s="26">
        <v>14339</v>
      </c>
      <c r="F2186" s="27" t="s">
        <v>2322</v>
      </c>
      <c r="G2186" s="26">
        <f t="shared" si="34"/>
        <v>7842.8190964453379</v>
      </c>
    </row>
    <row r="2187" spans="1:7" x14ac:dyDescent="0.2">
      <c r="A2187" s="26">
        <v>6509</v>
      </c>
      <c r="B2187" s="26">
        <v>6474</v>
      </c>
      <c r="C2187" s="30">
        <f>(A2187+B2187)/2</f>
        <v>6491.5</v>
      </c>
      <c r="D2187" s="26">
        <f>0+( 0.0000000000009*F2187^4 - 0.00000002*F2187^3 + 0.00009*F2187^2 - 0.1078* F2187 + 6490.2)</f>
        <v>6496.2175194155625</v>
      </c>
      <c r="E2187" s="26">
        <v>14328</v>
      </c>
      <c r="F2187" s="27" t="s">
        <v>2323</v>
      </c>
      <c r="G2187" s="26">
        <f t="shared" si="34"/>
        <v>7831.7824805844375</v>
      </c>
    </row>
    <row r="2188" spans="1:7" x14ac:dyDescent="0.2">
      <c r="A2188" s="26">
        <v>6507</v>
      </c>
      <c r="B2188" s="26">
        <v>6471</v>
      </c>
      <c r="C2188" s="30">
        <f>(A2188+B2188)/2</f>
        <v>6489</v>
      </c>
      <c r="D2188" s="26">
        <f>0+( 0.0000000000009*F2188^4 - 0.00000002*F2188^3 + 0.00009*F2188^2 - 0.1078* F2188 + 6490.2)</f>
        <v>6496.2541046380938</v>
      </c>
      <c r="E2188" s="26">
        <v>14303</v>
      </c>
      <c r="F2188" s="27" t="s">
        <v>2324</v>
      </c>
      <c r="G2188" s="26">
        <f t="shared" si="34"/>
        <v>7806.7458953619062</v>
      </c>
    </row>
    <row r="2189" spans="1:7" x14ac:dyDescent="0.2">
      <c r="A2189" s="26">
        <v>6513</v>
      </c>
      <c r="B2189" s="26">
        <v>6472</v>
      </c>
      <c r="C2189" s="30">
        <f>(A2189+B2189)/2</f>
        <v>6492.5</v>
      </c>
      <c r="D2189" s="26">
        <f>0+( 0.0000000000009*F2189^4 - 0.00000002*F2189^3 + 0.00009*F2189^2 - 0.1078* F2189 + 6490.2)</f>
        <v>6496.2906591494648</v>
      </c>
      <c r="E2189" s="26">
        <v>14272</v>
      </c>
      <c r="F2189" s="27" t="s">
        <v>2325</v>
      </c>
      <c r="G2189" s="26">
        <f t="shared" si="34"/>
        <v>7775.7093408505352</v>
      </c>
    </row>
    <row r="2190" spans="1:7" x14ac:dyDescent="0.2">
      <c r="A2190" s="26">
        <v>6528</v>
      </c>
      <c r="B2190" s="26">
        <v>6480</v>
      </c>
      <c r="C2190" s="30">
        <f>(A2190+B2190)/2</f>
        <v>6504</v>
      </c>
      <c r="D2190" s="26">
        <f>0+( 0.0000000000009*F2190^4 - 0.00000002*F2190^3 + 0.00009*F2190^2 - 0.1078* F2190 + 6490.2)</f>
        <v>6496.327182876902</v>
      </c>
      <c r="E2190" s="26">
        <v>14246</v>
      </c>
      <c r="F2190" s="27" t="s">
        <v>2326</v>
      </c>
      <c r="G2190" s="26">
        <f t="shared" si="34"/>
        <v>7749.672817123098</v>
      </c>
    </row>
    <row r="2191" spans="1:7" x14ac:dyDescent="0.2">
      <c r="A2191" s="26">
        <v>6532</v>
      </c>
      <c r="B2191" s="26">
        <v>6479</v>
      </c>
      <c r="C2191" s="30">
        <f>(A2191+B2191)/2</f>
        <v>6505.5</v>
      </c>
      <c r="D2191" s="26">
        <f>0+( 0.0000000000009*F2191^4 - 0.00000002*F2191^3 + 0.00009*F2191^2 - 0.1078* F2191 + 6490.2)</f>
        <v>6496.363675747657</v>
      </c>
      <c r="E2191" s="26">
        <v>14229</v>
      </c>
      <c r="F2191" s="27" t="s">
        <v>2327</v>
      </c>
      <c r="G2191" s="26">
        <f t="shared" si="34"/>
        <v>7732.636324252343</v>
      </c>
    </row>
    <row r="2192" spans="1:7" x14ac:dyDescent="0.2">
      <c r="A2192" s="26">
        <v>6545</v>
      </c>
      <c r="B2192" s="26">
        <v>6478</v>
      </c>
      <c r="C2192" s="30">
        <f>(A2192+B2192)/2</f>
        <v>6511.5</v>
      </c>
      <c r="D2192" s="26">
        <f>0+( 0.0000000000009*F2192^4 - 0.00000002*F2192^3 + 0.00009*F2192^2 - 0.1078* F2192 + 6490.2)</f>
        <v>6496.4001376890001</v>
      </c>
      <c r="E2192" s="26">
        <v>14219</v>
      </c>
      <c r="F2192" s="27" t="s">
        <v>2328</v>
      </c>
      <c r="G2192" s="26">
        <f t="shared" si="34"/>
        <v>7722.5998623109999</v>
      </c>
    </row>
    <row r="2193" spans="1:7" x14ac:dyDescent="0.2">
      <c r="A2193" s="26">
        <v>6557</v>
      </c>
      <c r="B2193" s="26">
        <v>6496</v>
      </c>
      <c r="C2193" s="30">
        <f>(A2193+B2193)/2</f>
        <v>6526.5</v>
      </c>
      <c r="D2193" s="26">
        <f>0+( 0.0000000000009*F2193^4 - 0.00000002*F2193^3 + 0.00009*F2193^2 - 0.1078* F2193 + 6490.2)</f>
        <v>6496.4365686282244</v>
      </c>
      <c r="E2193" s="26">
        <v>14209</v>
      </c>
      <c r="F2193" s="27" t="s">
        <v>2329</v>
      </c>
      <c r="G2193" s="26">
        <f t="shared" si="34"/>
        <v>7712.5634313717756</v>
      </c>
    </row>
    <row r="2194" spans="1:7" x14ac:dyDescent="0.2">
      <c r="A2194" s="26">
        <v>6573</v>
      </c>
      <c r="B2194" s="26">
        <v>6492</v>
      </c>
      <c r="C2194" s="30">
        <f>(A2194+B2194)/2</f>
        <v>6532.5</v>
      </c>
      <c r="D2194" s="26">
        <f>0+( 0.0000000000009*F2194^4 - 0.00000002*F2194^3 + 0.00009*F2194^2 - 0.1078* F2194 + 6490.2)</f>
        <v>6496.472968492646</v>
      </c>
      <c r="E2194" s="26">
        <v>14196</v>
      </c>
      <c r="F2194" s="27" t="s">
        <v>2330</v>
      </c>
      <c r="G2194" s="26">
        <f t="shared" si="34"/>
        <v>7699.527031507354</v>
      </c>
    </row>
    <row r="2195" spans="1:7" x14ac:dyDescent="0.2">
      <c r="A2195" s="26">
        <v>6580</v>
      </c>
      <c r="B2195" s="26">
        <v>6485</v>
      </c>
      <c r="C2195" s="30">
        <f>(A2195+B2195)/2</f>
        <v>6532.5</v>
      </c>
      <c r="D2195" s="26">
        <f>0+( 0.0000000000009*F2195^4 - 0.00000002*F2195^3 + 0.00009*F2195^2 - 0.1078* F2195 + 6490.2)</f>
        <v>6496.5093372096007</v>
      </c>
      <c r="E2195" s="26">
        <v>14177</v>
      </c>
      <c r="F2195" s="27" t="s">
        <v>2331</v>
      </c>
      <c r="G2195" s="26">
        <f t="shared" si="34"/>
        <v>7680.4906627903993</v>
      </c>
    </row>
    <row r="2196" spans="1:7" x14ac:dyDescent="0.2">
      <c r="A2196" s="26">
        <v>6585</v>
      </c>
      <c r="B2196" s="26">
        <v>6480</v>
      </c>
      <c r="C2196" s="30">
        <f>(A2196+B2196)/2</f>
        <v>6532.5</v>
      </c>
      <c r="D2196" s="26">
        <f>0+( 0.0000000000009*F2196^4 - 0.00000002*F2196^3 + 0.00009*F2196^2 - 0.1078* F2196 + 6490.2)</f>
        <v>6496.5456747064463</v>
      </c>
      <c r="E2196" s="26">
        <v>14160</v>
      </c>
      <c r="F2196" s="27" t="s">
        <v>2332</v>
      </c>
      <c r="G2196" s="26">
        <f t="shared" si="34"/>
        <v>7663.4543252935537</v>
      </c>
    </row>
    <row r="2197" spans="1:7" x14ac:dyDescent="0.2">
      <c r="A2197" s="26">
        <v>6593</v>
      </c>
      <c r="B2197" s="26">
        <v>6472</v>
      </c>
      <c r="C2197" s="30">
        <f>(A2197+B2197)/2</f>
        <v>6532.5</v>
      </c>
      <c r="D2197" s="26">
        <f>0+( 0.0000000000009*F2197^4 - 0.00000002*F2197^3 + 0.00009*F2197^2 - 0.1078* F2197 + 6490.2)</f>
        <v>6496.5819809105624</v>
      </c>
      <c r="E2197" s="26">
        <v>14154</v>
      </c>
      <c r="F2197" s="27" t="s">
        <v>2333</v>
      </c>
      <c r="G2197" s="26">
        <f t="shared" si="34"/>
        <v>7657.4180190894376</v>
      </c>
    </row>
    <row r="2198" spans="1:7" x14ac:dyDescent="0.2">
      <c r="A2198" s="26">
        <v>6596</v>
      </c>
      <c r="B2198" s="26">
        <v>6481</v>
      </c>
      <c r="C2198" s="30">
        <f>(A2198+B2198)/2</f>
        <v>6538.5</v>
      </c>
      <c r="D2198" s="26">
        <f>0+( 0.0000000000009*F2198^4 - 0.00000002*F2198^3 + 0.00009*F2198^2 - 0.1078* F2198 + 6490.2)</f>
        <v>6496.6182557493503</v>
      </c>
      <c r="E2198" s="26">
        <v>14167</v>
      </c>
      <c r="F2198" s="27" t="s">
        <v>2334</v>
      </c>
      <c r="G2198" s="26">
        <f t="shared" si="34"/>
        <v>7670.3817442506497</v>
      </c>
    </row>
    <row r="2199" spans="1:7" x14ac:dyDescent="0.2">
      <c r="A2199" s="26">
        <v>6593</v>
      </c>
      <c r="B2199" s="26">
        <v>6494</v>
      </c>
      <c r="C2199" s="30">
        <f>(A2199+B2199)/2</f>
        <v>6543.5</v>
      </c>
      <c r="D2199" s="26">
        <f>0+( 0.0000000000009*F2199^4 - 0.00000002*F2199^3 + 0.00009*F2199^2 - 0.1078* F2199 + 6490.2)</f>
        <v>6496.6544991502324</v>
      </c>
      <c r="E2199" s="26">
        <v>14201</v>
      </c>
      <c r="F2199" s="27" t="s">
        <v>2335</v>
      </c>
      <c r="G2199" s="26">
        <f t="shared" si="34"/>
        <v>7704.3455008497676</v>
      </c>
    </row>
    <row r="2200" spans="1:7" x14ac:dyDescent="0.2">
      <c r="A2200" s="26">
        <v>6585</v>
      </c>
      <c r="B2200" s="26">
        <v>6521</v>
      </c>
      <c r="C2200" s="30">
        <f>(A2200+B2200)/2</f>
        <v>6553</v>
      </c>
      <c r="D2200" s="26">
        <f>0+( 0.0000000000009*F2200^4 - 0.00000002*F2200^3 + 0.00009*F2200^2 - 0.1078* F2200 + 6490.2)</f>
        <v>6496.6907110406546</v>
      </c>
      <c r="E2200" s="26">
        <v>14246</v>
      </c>
      <c r="F2200" s="27" t="s">
        <v>2336</v>
      </c>
      <c r="G2200" s="26">
        <f t="shared" si="34"/>
        <v>7749.3092889593454</v>
      </c>
    </row>
    <row r="2201" spans="1:7" x14ac:dyDescent="0.2">
      <c r="A2201" s="26">
        <v>6583</v>
      </c>
      <c r="B2201" s="26">
        <v>6534</v>
      </c>
      <c r="C2201" s="30">
        <f>(A2201+B2201)/2</f>
        <v>6558.5</v>
      </c>
      <c r="D2201" s="26">
        <f>0+( 0.0000000000009*F2201^4 - 0.00000002*F2201^3 + 0.00009*F2201^2 - 0.1078* F2201 + 6490.2)</f>
        <v>6496.7268913480802</v>
      </c>
      <c r="E2201" s="26">
        <v>14291</v>
      </c>
      <c r="F2201" s="27" t="s">
        <v>2337</v>
      </c>
      <c r="G2201" s="26">
        <f t="shared" si="34"/>
        <v>7794.2731086519198</v>
      </c>
    </row>
    <row r="2202" spans="1:7" x14ac:dyDescent="0.2">
      <c r="A2202" s="26">
        <v>6582</v>
      </c>
      <c r="B2202" s="26">
        <v>6554</v>
      </c>
      <c r="C2202" s="30">
        <f>(A2202+B2202)/2</f>
        <v>6568</v>
      </c>
      <c r="D2202" s="26">
        <f>0+( 0.0000000000009*F2202^4 - 0.00000002*F2202^3 + 0.00009*F2202^2 - 0.1078* F2202 + 6490.2)</f>
        <v>6496.7630399999998</v>
      </c>
      <c r="E2202" s="26">
        <v>14328</v>
      </c>
      <c r="F2202" s="27" t="s">
        <v>2338</v>
      </c>
      <c r="G2202" s="26">
        <f t="shared" si="34"/>
        <v>7831.2369600000002</v>
      </c>
    </row>
    <row r="2203" spans="1:7" x14ac:dyDescent="0.2">
      <c r="A2203" s="26">
        <v>6581</v>
      </c>
      <c r="B2203" s="26">
        <v>6549</v>
      </c>
      <c r="C2203" s="30">
        <f>(A2203+B2203)/2</f>
        <v>6565</v>
      </c>
      <c r="D2203" s="26">
        <f>0+( 0.0000000000009*F2203^4 - 0.00000002*F2203^3 + 0.00009*F2203^2 - 0.1078* F2203 + 6490.2)</f>
        <v>6496.7991569239211</v>
      </c>
      <c r="E2203" s="26">
        <v>14355</v>
      </c>
      <c r="F2203" s="27" t="s">
        <v>2339</v>
      </c>
      <c r="G2203" s="26">
        <f t="shared" si="34"/>
        <v>7858.2008430760789</v>
      </c>
    </row>
    <row r="2204" spans="1:7" x14ac:dyDescent="0.2">
      <c r="A2204" s="26">
        <v>6585</v>
      </c>
      <c r="B2204" s="26">
        <v>6540</v>
      </c>
      <c r="C2204" s="30">
        <f>(A2204+B2204)/2</f>
        <v>6562.5</v>
      </c>
      <c r="D2204" s="26">
        <f>0+( 0.0000000000009*F2204^4 - 0.00000002*F2204^3 + 0.00009*F2204^2 - 0.1078* F2204 + 6490.2)</f>
        <v>6496.8352420473739</v>
      </c>
      <c r="E2204" s="26">
        <v>14379</v>
      </c>
      <c r="F2204" s="27" t="s">
        <v>2340</v>
      </c>
      <c r="G2204" s="26">
        <f t="shared" si="34"/>
        <v>7882.1647579526261</v>
      </c>
    </row>
    <row r="2205" spans="1:7" x14ac:dyDescent="0.2">
      <c r="A2205" s="26">
        <v>6594</v>
      </c>
      <c r="B2205" s="26">
        <v>6534</v>
      </c>
      <c r="C2205" s="30">
        <f>(A2205+B2205)/2</f>
        <v>6564</v>
      </c>
      <c r="D2205" s="26">
        <f>0+( 0.0000000000009*F2205^4 - 0.00000002*F2205^3 + 0.00009*F2205^2 - 0.1078* F2205 + 6490.2)</f>
        <v>6496.8712952979131</v>
      </c>
      <c r="E2205" s="26">
        <v>14405</v>
      </c>
      <c r="F2205" s="27" t="s">
        <v>2341</v>
      </c>
      <c r="G2205" s="26">
        <f t="shared" si="34"/>
        <v>7908.1287047020869</v>
      </c>
    </row>
    <row r="2206" spans="1:7" x14ac:dyDescent="0.2">
      <c r="A2206" s="26">
        <v>6609</v>
      </c>
      <c r="B2206" s="26">
        <v>6541</v>
      </c>
      <c r="C2206" s="30">
        <f>(A2206+B2206)/2</f>
        <v>6575</v>
      </c>
      <c r="D2206" s="26">
        <f>0+( 0.0000000000009*F2206^4 - 0.00000002*F2206^3 + 0.00009*F2206^2 - 0.1078* F2206 + 6490.2)</f>
        <v>6496.9073166031103</v>
      </c>
      <c r="E2206" s="26">
        <v>14437</v>
      </c>
      <c r="F2206" s="27" t="s">
        <v>2342</v>
      </c>
      <c r="G2206" s="26">
        <f t="shared" si="34"/>
        <v>7940.0926833968897</v>
      </c>
    </row>
    <row r="2207" spans="1:7" x14ac:dyDescent="0.2">
      <c r="A2207" s="26">
        <v>6624</v>
      </c>
      <c r="B2207" s="26">
        <v>6533</v>
      </c>
      <c r="C2207" s="30">
        <f>(A2207+B2207)/2</f>
        <v>6578.5</v>
      </c>
      <c r="D2207" s="26">
        <f>0+( 0.0000000000009*F2207^4 - 0.00000002*F2207^3 + 0.00009*F2207^2 - 0.1078* F2207 + 6490.2)</f>
        <v>6496.9433058905624</v>
      </c>
      <c r="E2207" s="26">
        <v>14477</v>
      </c>
      <c r="F2207" s="27" t="s">
        <v>2343</v>
      </c>
      <c r="G2207" s="26">
        <f t="shared" si="34"/>
        <v>7980.0566941094376</v>
      </c>
    </row>
    <row r="2208" spans="1:7" x14ac:dyDescent="0.2">
      <c r="A2208" s="26">
        <v>6616</v>
      </c>
      <c r="B2208" s="26">
        <v>6523</v>
      </c>
      <c r="C2208" s="30">
        <f>(A2208+B2208)/2</f>
        <v>6569.5</v>
      </c>
      <c r="D2208" s="26">
        <f>0+( 0.0000000000009*F2208^4 - 0.00000002*F2208^3 + 0.00009*F2208^2 - 0.1078* F2208 + 6490.2)</f>
        <v>6496.9792630878865</v>
      </c>
      <c r="E2208" s="26">
        <v>14518</v>
      </c>
      <c r="F2208" s="27" t="s">
        <v>2344</v>
      </c>
      <c r="G2208" s="26">
        <f t="shared" si="34"/>
        <v>8021.0207369121135</v>
      </c>
    </row>
    <row r="2209" spans="1:7" x14ac:dyDescent="0.2">
      <c r="A2209" s="26">
        <v>6615</v>
      </c>
      <c r="B2209" s="26">
        <v>6507</v>
      </c>
      <c r="C2209" s="30">
        <f>(A2209+B2209)/2</f>
        <v>6561</v>
      </c>
      <c r="D2209" s="26">
        <f>0+( 0.0000000000009*F2209^4 - 0.00000002*F2209^3 + 0.00009*F2209^2 - 0.1078* F2209 + 6490.2)</f>
        <v>6497.0151881227212</v>
      </c>
      <c r="E2209" s="26">
        <v>14556</v>
      </c>
      <c r="F2209" s="27" t="s">
        <v>2345</v>
      </c>
      <c r="G2209" s="26">
        <f t="shared" si="34"/>
        <v>8058.9848118772788</v>
      </c>
    </row>
    <row r="2210" spans="1:7" x14ac:dyDescent="0.2">
      <c r="A2210" s="26">
        <v>6604</v>
      </c>
      <c r="B2210" s="26">
        <v>6490</v>
      </c>
      <c r="C2210" s="30">
        <f>(A2210+B2210)/2</f>
        <v>6547</v>
      </c>
      <c r="D2210" s="26">
        <f>0+( 0.0000000000009*F2210^4 - 0.00000002*F2210^3 + 0.00009*F2210^2 - 0.1078* F2210 + 6490.2)</f>
        <v>6497.0510809227262</v>
      </c>
      <c r="E2210" s="26">
        <v>14585</v>
      </c>
      <c r="F2210" s="27" t="s">
        <v>2346</v>
      </c>
      <c r="G2210" s="26">
        <f t="shared" si="34"/>
        <v>8087.9489190772738</v>
      </c>
    </row>
    <row r="2211" spans="1:7" x14ac:dyDescent="0.2">
      <c r="A2211" s="26">
        <v>6588</v>
      </c>
      <c r="B2211" s="26">
        <v>6475</v>
      </c>
      <c r="C2211" s="30">
        <f>(A2211+B2211)/2</f>
        <v>6531.5</v>
      </c>
      <c r="D2211" s="26">
        <f>0+( 0.0000000000009*F2211^4 - 0.00000002*F2211^3 + 0.00009*F2211^2 - 0.1078* F2211 + 6490.2)</f>
        <v>6497.086941415585</v>
      </c>
      <c r="E2211" s="26">
        <v>14604</v>
      </c>
      <c r="F2211" s="27" t="s">
        <v>2347</v>
      </c>
      <c r="G2211" s="26">
        <f t="shared" si="34"/>
        <v>8106.913058584415</v>
      </c>
    </row>
    <row r="2212" spans="1:7" x14ac:dyDescent="0.2">
      <c r="A2212" s="26">
        <v>6562</v>
      </c>
      <c r="B2212" s="26">
        <v>6473</v>
      </c>
      <c r="C2212" s="30">
        <f>(A2212+B2212)/2</f>
        <v>6517.5</v>
      </c>
      <c r="D2212" s="26">
        <f>0+( 0.0000000000009*F2212^4 - 0.00000002*F2212^3 + 0.00009*F2212^2 - 0.1078* F2212 + 6490.2)</f>
        <v>6497.1227695289999</v>
      </c>
      <c r="E2212" s="26">
        <v>14614</v>
      </c>
      <c r="F2212" s="27" t="s">
        <v>2348</v>
      </c>
      <c r="G2212" s="26">
        <f t="shared" si="34"/>
        <v>8116.8772304710001</v>
      </c>
    </row>
    <row r="2213" spans="1:7" x14ac:dyDescent="0.2">
      <c r="A2213" s="26">
        <v>6556</v>
      </c>
      <c r="B2213" s="26">
        <v>6453</v>
      </c>
      <c r="C2213" s="30">
        <f>(A2213+B2213)/2</f>
        <v>6504.5</v>
      </c>
      <c r="D2213" s="26">
        <f>0+( 0.0000000000009*F2213^4 - 0.00000002*F2213^3 + 0.00009*F2213^2 - 0.1078* F2213 + 6490.2)</f>
        <v>6497.1585651906971</v>
      </c>
      <c r="E2213" s="26">
        <v>14621</v>
      </c>
      <c r="F2213" s="27" t="s">
        <v>2349</v>
      </c>
      <c r="G2213" s="26">
        <f t="shared" si="34"/>
        <v>8123.8414348093029</v>
      </c>
    </row>
    <row r="2214" spans="1:7" x14ac:dyDescent="0.2">
      <c r="A2214" s="26">
        <v>6557</v>
      </c>
      <c r="B2214" s="26">
        <v>6448</v>
      </c>
      <c r="C2214" s="30">
        <f>(A2214+B2214)/2</f>
        <v>6502.5</v>
      </c>
      <c r="D2214" s="26">
        <f>0+( 0.0000000000009*F2214^4 - 0.00000002*F2214^3 + 0.00009*F2214^2 - 0.1078* F2214 + 6490.2)</f>
        <v>6497.1943283284227</v>
      </c>
      <c r="E2214" s="26">
        <v>14628</v>
      </c>
      <c r="F2214" s="27" t="s">
        <v>2350</v>
      </c>
      <c r="G2214" s="26">
        <f t="shared" si="34"/>
        <v>8130.8056716715773</v>
      </c>
    </row>
    <row r="2215" spans="1:7" x14ac:dyDescent="0.2">
      <c r="A2215" s="26">
        <v>6571</v>
      </c>
      <c r="B2215" s="26">
        <v>6459</v>
      </c>
      <c r="C2215" s="30">
        <f>(A2215+B2215)/2</f>
        <v>6515</v>
      </c>
      <c r="D2215" s="26">
        <f>0+( 0.0000000000009*F2215^4 - 0.00000002*F2215^3 + 0.00009*F2215^2 - 0.1078* F2215 + 6490.2)</f>
        <v>6497.2300588699445</v>
      </c>
      <c r="E2215" s="26">
        <v>14638</v>
      </c>
      <c r="F2215" s="27" t="s">
        <v>2351</v>
      </c>
      <c r="G2215" s="26">
        <f t="shared" si="34"/>
        <v>8140.7699411300555</v>
      </c>
    </row>
    <row r="2216" spans="1:7" x14ac:dyDescent="0.2">
      <c r="A2216" s="26">
        <v>6598</v>
      </c>
      <c r="B2216" s="26">
        <v>6481</v>
      </c>
      <c r="C2216" s="30">
        <f>(A2216+B2216)/2</f>
        <v>6539.5</v>
      </c>
      <c r="D2216" s="26">
        <f>0+( 0.0000000000009*F2216^4 - 0.00000002*F2216^3 + 0.00009*F2216^2 - 0.1078* F2216 + 6490.2)</f>
        <v>6497.2657567430542</v>
      </c>
      <c r="E2216" s="26">
        <v>14658</v>
      </c>
      <c r="F2216" s="27" t="s">
        <v>2352</v>
      </c>
      <c r="G2216" s="26">
        <f t="shared" si="34"/>
        <v>8160.7342432569458</v>
      </c>
    </row>
    <row r="2217" spans="1:7" x14ac:dyDescent="0.2">
      <c r="A2217" s="26">
        <v>6619</v>
      </c>
      <c r="B2217" s="26">
        <v>6490</v>
      </c>
      <c r="C2217" s="30">
        <f>(A2217+B2217)/2</f>
        <v>6554.5</v>
      </c>
      <c r="D2217" s="26">
        <f>0+( 0.0000000000009*F2217^4 - 0.00000002*F2217^3 + 0.00009*F2217^2 - 0.1078* F2217 + 6490.2)</f>
        <v>6497.3014218755625</v>
      </c>
      <c r="E2217" s="26">
        <v>14684</v>
      </c>
      <c r="F2217" s="27" t="s">
        <v>2353</v>
      </c>
      <c r="G2217" s="26">
        <f t="shared" si="34"/>
        <v>8186.6985781244375</v>
      </c>
    </row>
    <row r="2218" spans="1:7" x14ac:dyDescent="0.2">
      <c r="A2218" s="26">
        <v>6631</v>
      </c>
      <c r="B2218" s="26">
        <v>6491</v>
      </c>
      <c r="C2218" s="30">
        <f>(A2218+B2218)/2</f>
        <v>6561</v>
      </c>
      <c r="D2218" s="26">
        <f>0+( 0.0000000000009*F2218^4 - 0.00000002*F2218^3 + 0.00009*F2218^2 - 0.1078* F2218 + 6490.2)</f>
        <v>6497.3370541953018</v>
      </c>
      <c r="E2218" s="26">
        <v>14709</v>
      </c>
      <c r="F2218" s="27" t="s">
        <v>2354</v>
      </c>
      <c r="G2218" s="26">
        <f t="shared" si="34"/>
        <v>8211.6629458046991</v>
      </c>
    </row>
    <row r="2219" spans="1:7" x14ac:dyDescent="0.2">
      <c r="A2219" s="26">
        <v>6634</v>
      </c>
      <c r="B2219" s="26">
        <v>6491</v>
      </c>
      <c r="C2219" s="30">
        <f>(A2219+B2219)/2</f>
        <v>6562.5</v>
      </c>
      <c r="D2219" s="26">
        <f>0+( 0.0000000000009*F2219^4 - 0.00000002*F2219^3 + 0.00009*F2219^2 - 0.1078* F2219 + 6490.2)</f>
        <v>6497.3726536301283</v>
      </c>
      <c r="E2219" s="26">
        <v>14728</v>
      </c>
      <c r="F2219" s="27" t="s">
        <v>2355</v>
      </c>
      <c r="G2219" s="26">
        <f t="shared" si="34"/>
        <v>8230.6273463698708</v>
      </c>
    </row>
    <row r="2220" spans="1:7" x14ac:dyDescent="0.2">
      <c r="A2220" s="26">
        <v>6620</v>
      </c>
      <c r="B2220" s="26">
        <v>6484</v>
      </c>
      <c r="C2220" s="30">
        <f>(A2220+B2220)/2</f>
        <v>6552</v>
      </c>
      <c r="D2220" s="26">
        <f>0+( 0.0000000000009*F2220^4 - 0.00000002*F2220^3 + 0.00009*F2220^2 - 0.1078* F2220 + 6490.2)</f>
        <v>6497.4082201079182</v>
      </c>
      <c r="E2220" s="26">
        <v>14735</v>
      </c>
      <c r="F2220" s="27" t="s">
        <v>2356</v>
      </c>
      <c r="G2220" s="26">
        <f t="shared" si="34"/>
        <v>8237.5917798920818</v>
      </c>
    </row>
    <row r="2221" spans="1:7" x14ac:dyDescent="0.2">
      <c r="A2221" s="26">
        <v>6606</v>
      </c>
      <c r="B2221" s="26">
        <v>6459</v>
      </c>
      <c r="C2221" s="30">
        <f>(A2221+B2221)/2</f>
        <v>6532.5</v>
      </c>
      <c r="D2221" s="26">
        <f>0+( 0.0000000000009*F2221^4 - 0.00000002*F2221^3 + 0.00009*F2221^2 - 0.1078* F2221 + 6490.2)</f>
        <v>6497.4437535565685</v>
      </c>
      <c r="E2221" s="26">
        <v>14729</v>
      </c>
      <c r="F2221" s="27" t="s">
        <v>2357</v>
      </c>
      <c r="G2221" s="26">
        <f t="shared" si="34"/>
        <v>8231.5562464434315</v>
      </c>
    </row>
    <row r="2222" spans="1:7" x14ac:dyDescent="0.2">
      <c r="A2222" s="26">
        <v>6595</v>
      </c>
      <c r="B2222" s="26">
        <v>6442</v>
      </c>
      <c r="C2222" s="30">
        <f>(A2222+B2222)/2</f>
        <v>6518.5</v>
      </c>
      <c r="D2222" s="26">
        <f>0+( 0.0000000000009*F2222^4 - 0.00000002*F2222^3 + 0.00009*F2222^2 - 0.1078* F2222 + 6490.2)</f>
        <v>6497.479253904</v>
      </c>
      <c r="E2222" s="26">
        <v>14716</v>
      </c>
      <c r="F2222" s="27" t="s">
        <v>2358</v>
      </c>
      <c r="G2222" s="26">
        <f t="shared" si="34"/>
        <v>8218.5207460960009</v>
      </c>
    </row>
    <row r="2223" spans="1:7" x14ac:dyDescent="0.2">
      <c r="A2223" s="26">
        <v>6593</v>
      </c>
      <c r="B2223" s="26">
        <v>6455</v>
      </c>
      <c r="C2223" s="30">
        <f>(A2223+B2223)/2</f>
        <v>6524</v>
      </c>
      <c r="D2223" s="26">
        <f>0+( 0.0000000000009*F2223^4 - 0.00000002*F2223^3 + 0.00009*F2223^2 - 0.1078* F2223 + 6490.2)</f>
        <v>6497.5147210781524</v>
      </c>
      <c r="E2223" s="26">
        <v>14696</v>
      </c>
      <c r="F2223" s="27" t="s">
        <v>2359</v>
      </c>
      <c r="G2223" s="26">
        <f t="shared" si="34"/>
        <v>8198.4852789218476</v>
      </c>
    </row>
    <row r="2224" spans="1:7" x14ac:dyDescent="0.2">
      <c r="A2224" s="26">
        <v>6587</v>
      </c>
      <c r="B2224" s="26">
        <v>6475</v>
      </c>
      <c r="C2224" s="30">
        <f>(A2224+B2224)/2</f>
        <v>6531</v>
      </c>
      <c r="D2224" s="26">
        <f>0+( 0.0000000000009*F2224^4 - 0.00000002*F2224^3 + 0.00009*F2224^2 - 0.1078* F2224 + 6490.2)</f>
        <v>6497.5501550069903</v>
      </c>
      <c r="E2224" s="26">
        <v>14673</v>
      </c>
      <c r="F2224" s="27" t="s">
        <v>2360</v>
      </c>
      <c r="G2224" s="26">
        <f t="shared" si="34"/>
        <v>8175.4498449930097</v>
      </c>
    </row>
    <row r="2225" spans="1:7" x14ac:dyDescent="0.2">
      <c r="A2225" s="26">
        <v>6581</v>
      </c>
      <c r="B2225" s="26">
        <v>6484</v>
      </c>
      <c r="C2225" s="30">
        <f>(A2225+B2225)/2</f>
        <v>6532.5</v>
      </c>
      <c r="D2225" s="26">
        <f>0+( 0.0000000000009*F2225^4 - 0.00000002*F2225^3 + 0.00009*F2225^2 - 0.1078* F2225 + 6490.2)</f>
        <v>6497.585555618497</v>
      </c>
      <c r="E2225" s="26">
        <v>14652</v>
      </c>
      <c r="F2225" s="27" t="s">
        <v>2361</v>
      </c>
      <c r="G2225" s="26">
        <f t="shared" si="34"/>
        <v>8154.414444381503</v>
      </c>
    </row>
    <row r="2226" spans="1:7" x14ac:dyDescent="0.2">
      <c r="A2226" s="26">
        <v>6576</v>
      </c>
      <c r="B2226" s="26">
        <v>6509</v>
      </c>
      <c r="C2226" s="30">
        <f>(A2226+B2226)/2</f>
        <v>6542.5</v>
      </c>
      <c r="D2226" s="26">
        <f>0+( 0.0000000000009*F2226^4 - 0.00000002*F2226^3 + 0.00009*F2226^2 - 0.1078* F2226 + 6490.2)</f>
        <v>6497.6209228406778</v>
      </c>
      <c r="E2226" s="26">
        <v>14640</v>
      </c>
      <c r="F2226" s="27" t="s">
        <v>2362</v>
      </c>
      <c r="G2226" s="26">
        <f t="shared" si="34"/>
        <v>8142.3790771593222</v>
      </c>
    </row>
    <row r="2227" spans="1:7" x14ac:dyDescent="0.2">
      <c r="A2227" s="26">
        <v>6566</v>
      </c>
      <c r="B2227" s="26">
        <v>6530</v>
      </c>
      <c r="C2227" s="30">
        <f>(A2227+B2227)/2</f>
        <v>6548</v>
      </c>
      <c r="D2227" s="26">
        <f>0+( 0.0000000000009*F2227^4 - 0.00000002*F2227^3 + 0.00009*F2227^2 - 0.1078* F2227 + 6490.2)</f>
        <v>6497.6562566015627</v>
      </c>
      <c r="E2227" s="26">
        <v>14639</v>
      </c>
      <c r="F2227" s="27" t="s">
        <v>2363</v>
      </c>
      <c r="G2227" s="26">
        <f t="shared" si="34"/>
        <v>8141.3437433984373</v>
      </c>
    </row>
    <row r="2228" spans="1:7" x14ac:dyDescent="0.2">
      <c r="A2228" s="26">
        <v>6559</v>
      </c>
      <c r="B2228" s="26">
        <v>6542</v>
      </c>
      <c r="C2228" s="30">
        <f>(A2228+B2228)/2</f>
        <v>6550.5</v>
      </c>
      <c r="D2228" s="26">
        <f>0+( 0.0000000000009*F2228^4 - 0.00000002*F2228^3 + 0.00009*F2228^2 - 0.1078* F2228 + 6490.2)</f>
        <v>6497.6915568291979</v>
      </c>
      <c r="E2228" s="26">
        <v>14646</v>
      </c>
      <c r="F2228" s="27" t="s">
        <v>2364</v>
      </c>
      <c r="G2228" s="26">
        <f t="shared" si="34"/>
        <v>8148.3084431708021</v>
      </c>
    </row>
    <row r="2229" spans="1:7" x14ac:dyDescent="0.2">
      <c r="A2229" s="26">
        <v>6548</v>
      </c>
      <c r="B2229" s="26">
        <v>6538</v>
      </c>
      <c r="C2229" s="30">
        <f>(A2229+B2229)/2</f>
        <v>6543</v>
      </c>
      <c r="D2229" s="26">
        <f>0+( 0.0000000000009*F2229^4 - 0.00000002*F2229^3 + 0.00009*F2229^2 - 0.1078* F2229 + 6490.2)</f>
        <v>6497.7268234516569</v>
      </c>
      <c r="E2229" s="26">
        <v>14658</v>
      </c>
      <c r="F2229" s="27" t="s">
        <v>2365</v>
      </c>
      <c r="G2229" s="26">
        <f t="shared" si="34"/>
        <v>8160.2731765483431</v>
      </c>
    </row>
    <row r="2230" spans="1:7" x14ac:dyDescent="0.2">
      <c r="A2230" s="26">
        <v>6538</v>
      </c>
      <c r="B2230" s="26">
        <v>6523</v>
      </c>
      <c r="C2230" s="30">
        <f>(A2230+B2230)/2</f>
        <v>6530.5</v>
      </c>
      <c r="D2230" s="26">
        <f>0+( 0.0000000000009*F2230^4 - 0.00000002*F2230^3 + 0.00009*F2230^2 - 0.1078* F2230 + 6490.2)</f>
        <v>6497.7620563970304</v>
      </c>
      <c r="E2230" s="26">
        <v>14668</v>
      </c>
      <c r="F2230" s="27" t="s">
        <v>2366</v>
      </c>
      <c r="G2230" s="26">
        <f t="shared" si="34"/>
        <v>8170.2379436029696</v>
      </c>
    </row>
    <row r="2231" spans="1:7" x14ac:dyDescent="0.2">
      <c r="A2231" s="26">
        <v>6554</v>
      </c>
      <c r="B2231" s="26">
        <v>6513</v>
      </c>
      <c r="C2231" s="30">
        <f>(A2231+B2231)/2</f>
        <v>6533.5</v>
      </c>
      <c r="D2231" s="26">
        <f>0+( 0.0000000000009*F2231^4 - 0.00000002*F2231^3 + 0.00009*F2231^2 - 0.1078* F2231 + 6490.2)</f>
        <v>6497.797255593433</v>
      </c>
      <c r="E2231" s="26">
        <v>14670</v>
      </c>
      <c r="F2231" s="27" t="s">
        <v>2367</v>
      </c>
      <c r="G2231" s="26">
        <f t="shared" si="34"/>
        <v>8172.202744406567</v>
      </c>
    </row>
    <row r="2232" spans="1:7" x14ac:dyDescent="0.2">
      <c r="A2232" s="26">
        <v>6575</v>
      </c>
      <c r="B2232" s="26">
        <v>6497</v>
      </c>
      <c r="C2232" s="30">
        <f>(A2232+B2232)/2</f>
        <v>6536</v>
      </c>
      <c r="D2232" s="26">
        <f>0+( 0.0000000000009*F2232^4 - 0.00000002*F2232^3 + 0.00009*F2232^2 - 0.1078* F2232 + 6490.2)</f>
        <v>6497.8324209689999</v>
      </c>
      <c r="E2232" s="26">
        <v>14667</v>
      </c>
      <c r="F2232" s="27" t="s">
        <v>2368</v>
      </c>
      <c r="G2232" s="26">
        <f t="shared" si="34"/>
        <v>8169.1675790310001</v>
      </c>
    </row>
    <row r="2233" spans="1:7" x14ac:dyDescent="0.2">
      <c r="A2233" s="26">
        <v>6591</v>
      </c>
      <c r="B2233" s="26">
        <v>6502</v>
      </c>
      <c r="C2233" s="30">
        <f>(A2233+B2233)/2</f>
        <v>6546.5</v>
      </c>
      <c r="D2233" s="26">
        <f>0+( 0.0000000000009*F2233^4 - 0.00000002*F2233^3 + 0.00009*F2233^2 - 0.1078* F2233 + 6490.2)</f>
        <v>6497.8675524518885</v>
      </c>
      <c r="E2233" s="26">
        <v>14660</v>
      </c>
      <c r="F2233" s="27" t="s">
        <v>2369</v>
      </c>
      <c r="G2233" s="26">
        <f t="shared" si="34"/>
        <v>8162.1324475481115</v>
      </c>
    </row>
    <row r="2234" spans="1:7" x14ac:dyDescent="0.2">
      <c r="A2234" s="26">
        <v>6591</v>
      </c>
      <c r="B2234" s="26">
        <v>6515</v>
      </c>
      <c r="C2234" s="30">
        <f>(A2234+B2234)/2</f>
        <v>6553</v>
      </c>
      <c r="D2234" s="26">
        <f>0+( 0.0000000000009*F2234^4 - 0.00000002*F2234^3 + 0.00009*F2234^2 - 0.1078* F2234 + 6490.2)</f>
        <v>6497.9026499702786</v>
      </c>
      <c r="E2234" s="26">
        <v>14655</v>
      </c>
      <c r="F2234" s="27" t="s">
        <v>2370</v>
      </c>
      <c r="G2234" s="26">
        <f t="shared" si="34"/>
        <v>8157.0973500297214</v>
      </c>
    </row>
    <row r="2235" spans="1:7" x14ac:dyDescent="0.2">
      <c r="A2235" s="26">
        <v>6583</v>
      </c>
      <c r="B2235" s="26">
        <v>6529</v>
      </c>
      <c r="C2235" s="30">
        <f>(A2235+B2235)/2</f>
        <v>6556</v>
      </c>
      <c r="D2235" s="26">
        <f>0+( 0.0000000000009*F2235^4 - 0.00000002*F2235^3 + 0.00009*F2235^2 - 0.1078* F2235 + 6490.2)</f>
        <v>6497.9377134523684</v>
      </c>
      <c r="E2235" s="26">
        <v>14650</v>
      </c>
      <c r="F2235" s="27" t="s">
        <v>2371</v>
      </c>
      <c r="G2235" s="26">
        <f t="shared" si="34"/>
        <v>8152.0622865476316</v>
      </c>
    </row>
    <row r="2236" spans="1:7" x14ac:dyDescent="0.2">
      <c r="A2236" s="26">
        <v>6562</v>
      </c>
      <c r="B2236" s="26">
        <v>6534</v>
      </c>
      <c r="C2236" s="30">
        <f>(A2236+B2236)/2</f>
        <v>6548</v>
      </c>
      <c r="D2236" s="26">
        <f>0+( 0.0000000000009*F2236^4 - 0.00000002*F2236^3 + 0.00009*F2236^2 - 0.1078* F2236 + 6490.2)</f>
        <v>6497.9727428263823</v>
      </c>
      <c r="E2236" s="26">
        <v>14647</v>
      </c>
      <c r="F2236" s="27" t="s">
        <v>2372</v>
      </c>
      <c r="G2236" s="26">
        <f t="shared" si="34"/>
        <v>8149.0272571736177</v>
      </c>
    </row>
    <row r="2237" spans="1:7" x14ac:dyDescent="0.2">
      <c r="A2237" s="26">
        <v>6528</v>
      </c>
      <c r="B2237" s="26">
        <v>6535</v>
      </c>
      <c r="C2237" s="30">
        <f>(A2237+B2237)/2</f>
        <v>6531.5</v>
      </c>
      <c r="D2237" s="26">
        <f>0+( 0.0000000000009*F2237^4 - 0.00000002*F2237^3 + 0.00009*F2237^2 - 0.1078* F2237 + 6490.2)</f>
        <v>6498.0077380205621</v>
      </c>
      <c r="E2237" s="26">
        <v>14646</v>
      </c>
      <c r="F2237" s="27" t="s">
        <v>2373</v>
      </c>
      <c r="G2237" s="26">
        <f t="shared" si="34"/>
        <v>8147.9922619794379</v>
      </c>
    </row>
    <row r="2238" spans="1:7" x14ac:dyDescent="0.2">
      <c r="A2238" s="26">
        <v>6494</v>
      </c>
      <c r="B2238" s="26">
        <v>6516</v>
      </c>
      <c r="C2238" s="30">
        <f>(A2238+B2238)/2</f>
        <v>6505</v>
      </c>
      <c r="D2238" s="26">
        <f>0+( 0.0000000000009*F2238^4 - 0.00000002*F2238^3 + 0.00009*F2238^2 - 0.1078* F2238 + 6490.2)</f>
        <v>6498.0426989631742</v>
      </c>
      <c r="E2238" s="26">
        <v>14653</v>
      </c>
      <c r="F2238" s="27" t="s">
        <v>2374</v>
      </c>
      <c r="G2238" s="26">
        <f t="shared" si="34"/>
        <v>8154.9573010368258</v>
      </c>
    </row>
    <row r="2239" spans="1:7" x14ac:dyDescent="0.2">
      <c r="A2239" s="26">
        <v>6490</v>
      </c>
      <c r="B2239" s="26">
        <v>6497</v>
      </c>
      <c r="C2239" s="30">
        <f>(A2239+B2239)/2</f>
        <v>6493.5</v>
      </c>
      <c r="D2239" s="26">
        <f>0+( 0.0000000000009*F2239^4 - 0.00000002*F2239^3 + 0.00009*F2239^2 - 0.1078* F2239 + 6490.2)</f>
        <v>6498.0776255825049</v>
      </c>
      <c r="E2239" s="26">
        <v>14675</v>
      </c>
      <c r="F2239" s="27" t="s">
        <v>2375</v>
      </c>
      <c r="G2239" s="26">
        <f t="shared" si="34"/>
        <v>8176.9223744174951</v>
      </c>
    </row>
    <row r="2240" spans="1:7" x14ac:dyDescent="0.2">
      <c r="A2240" s="26">
        <v>6504</v>
      </c>
      <c r="B2240" s="26">
        <v>6472</v>
      </c>
      <c r="C2240" s="30">
        <f>(A2240+B2240)/2</f>
        <v>6488</v>
      </c>
      <c r="D2240" s="26">
        <f>0+( 0.0000000000009*F2240^4 - 0.00000002*F2240^3 + 0.00009*F2240^2 - 0.1078* F2240 + 6490.2)</f>
        <v>6498.1125178068623</v>
      </c>
      <c r="E2240" s="26">
        <v>14712</v>
      </c>
      <c r="F2240" s="27" t="s">
        <v>2376</v>
      </c>
      <c r="G2240" s="26">
        <f t="shared" si="34"/>
        <v>8213.8874821931386</v>
      </c>
    </row>
    <row r="2241" spans="1:7" x14ac:dyDescent="0.2">
      <c r="A2241" s="26">
        <v>6517</v>
      </c>
      <c r="B2241" s="26">
        <v>6459</v>
      </c>
      <c r="C2241" s="30">
        <f>(A2241+B2241)/2</f>
        <v>6488</v>
      </c>
      <c r="D2241" s="26">
        <f>0+( 0.0000000000009*F2241^4 - 0.00000002*F2241^3 + 0.00009*F2241^2 - 0.1078* F2241 + 6490.2)</f>
        <v>6498.1473755645766</v>
      </c>
      <c r="E2241" s="26">
        <v>14758</v>
      </c>
      <c r="F2241" s="27" t="s">
        <v>2377</v>
      </c>
      <c r="G2241" s="26">
        <f t="shared" si="34"/>
        <v>8259.8526244354234</v>
      </c>
    </row>
    <row r="2242" spans="1:7" x14ac:dyDescent="0.2">
      <c r="A2242" s="26">
        <v>6532</v>
      </c>
      <c r="B2242" s="26">
        <v>6452</v>
      </c>
      <c r="C2242" s="30">
        <f>(A2242+B2242)/2</f>
        <v>6492</v>
      </c>
      <c r="D2242" s="26">
        <f>0+( 0.0000000000009*F2242^4 - 0.00000002*F2242^3 + 0.00009*F2242^2 - 0.1078* F2242 + 6490.2)</f>
        <v>6498.1821987839994</v>
      </c>
      <c r="E2242" s="26">
        <v>14799</v>
      </c>
      <c r="F2242" s="27" t="s">
        <v>2378</v>
      </c>
      <c r="G2242" s="26">
        <f t="shared" si="34"/>
        <v>8300.8178012160006</v>
      </c>
    </row>
    <row r="2243" spans="1:7" x14ac:dyDescent="0.2">
      <c r="A2243" s="26">
        <v>6532</v>
      </c>
      <c r="B2243" s="26">
        <v>6465</v>
      </c>
      <c r="C2243" s="30">
        <f>(A2243+B2243)/2</f>
        <v>6498.5</v>
      </c>
      <c r="D2243" s="26">
        <f>0+( 0.0000000000009*F2243^4 - 0.00000002*F2243^3 + 0.00009*F2243^2 - 0.1078* F2243 + 6490.2)</f>
        <v>6498.2169873935045</v>
      </c>
      <c r="E2243" s="26">
        <v>14825</v>
      </c>
      <c r="F2243" s="27" t="s">
        <v>2379</v>
      </c>
      <c r="G2243" s="26">
        <f t="shared" ref="G2243:G2306" si="35">(E2243-D2243)</f>
        <v>8326.7830126064946</v>
      </c>
    </row>
    <row r="2244" spans="1:7" x14ac:dyDescent="0.2">
      <c r="A2244" s="26">
        <v>6537</v>
      </c>
      <c r="B2244" s="26">
        <v>6476</v>
      </c>
      <c r="C2244" s="30">
        <f>(A2244+B2244)/2</f>
        <v>6506.5</v>
      </c>
      <c r="D2244" s="26">
        <f>0+( 0.0000000000009*F2244^4 - 0.00000002*F2244^3 + 0.00009*F2244^2 - 0.1078* F2244 + 6490.2)</f>
        <v>6498.2517413214864</v>
      </c>
      <c r="E2244" s="26">
        <v>14840</v>
      </c>
      <c r="F2244" s="27" t="s">
        <v>2380</v>
      </c>
      <c r="G2244" s="26">
        <f t="shared" si="35"/>
        <v>8341.7482586785136</v>
      </c>
    </row>
    <row r="2245" spans="1:7" x14ac:dyDescent="0.2">
      <c r="A2245" s="26">
        <v>6538</v>
      </c>
      <c r="B2245" s="26">
        <v>6472</v>
      </c>
      <c r="C2245" s="30">
        <f>(A2245+B2245)/2</f>
        <v>6505</v>
      </c>
      <c r="D2245" s="26">
        <f>0+( 0.0000000000009*F2245^4 - 0.00000002*F2245^3 + 0.00009*F2245^2 - 0.1078* F2245 + 6490.2)</f>
        <v>6498.2864604963606</v>
      </c>
      <c r="E2245" s="26">
        <v>14850</v>
      </c>
      <c r="F2245" s="27" t="s">
        <v>2381</v>
      </c>
      <c r="G2245" s="26">
        <f t="shared" si="35"/>
        <v>8351.7135395036385</v>
      </c>
    </row>
    <row r="2246" spans="1:7" x14ac:dyDescent="0.2">
      <c r="A2246" s="26">
        <v>6532</v>
      </c>
      <c r="B2246" s="26">
        <v>6471</v>
      </c>
      <c r="C2246" s="30">
        <f>(A2246+B2246)/2</f>
        <v>6501.5</v>
      </c>
      <c r="D2246" s="26">
        <f>0+( 0.0000000000009*F2246^4 - 0.00000002*F2246^3 + 0.00009*F2246^2 - 0.1078* F2246 + 6490.2)</f>
        <v>6498.3211448465663</v>
      </c>
      <c r="E2246" s="26">
        <v>14862</v>
      </c>
      <c r="F2246" s="27" t="s">
        <v>2382</v>
      </c>
      <c r="G2246" s="26">
        <f t="shared" si="35"/>
        <v>8363.6788551534337</v>
      </c>
    </row>
    <row r="2247" spans="1:7" x14ac:dyDescent="0.2">
      <c r="A2247" s="26">
        <v>6538</v>
      </c>
      <c r="B2247" s="26">
        <v>6459</v>
      </c>
      <c r="C2247" s="30">
        <f>(A2247+B2247)/2</f>
        <v>6498.5</v>
      </c>
      <c r="D2247" s="26">
        <f>0+( 0.0000000000009*F2247^4 - 0.00000002*F2247^3 + 0.00009*F2247^2 - 0.1078* F2247 + 6490.2)</f>
        <v>6498.3557943005626</v>
      </c>
      <c r="E2247" s="26">
        <v>14884</v>
      </c>
      <c r="F2247" s="27" t="s">
        <v>2383</v>
      </c>
      <c r="G2247" s="26">
        <f t="shared" si="35"/>
        <v>8385.6442056994383</v>
      </c>
    </row>
    <row r="2248" spans="1:7" x14ac:dyDescent="0.2">
      <c r="A2248" s="26">
        <v>6556</v>
      </c>
      <c r="B2248" s="26">
        <v>6472</v>
      </c>
      <c r="C2248" s="30">
        <f>(A2248+B2248)/2</f>
        <v>6514</v>
      </c>
      <c r="D2248" s="26">
        <f>0+( 0.0000000000009*F2248^4 - 0.00000002*F2248^3 + 0.00009*F2248^2 - 0.1078* F2248 + 6490.2)</f>
        <v>6498.3904087868304</v>
      </c>
      <c r="E2248" s="26">
        <v>14907</v>
      </c>
      <c r="F2248" s="27" t="s">
        <v>2384</v>
      </c>
      <c r="G2248" s="26">
        <f t="shared" si="35"/>
        <v>8408.6095912131696</v>
      </c>
    </row>
    <row r="2249" spans="1:7" x14ac:dyDescent="0.2">
      <c r="A2249" s="26">
        <v>6569</v>
      </c>
      <c r="B2249" s="26">
        <v>6482</v>
      </c>
      <c r="C2249" s="30">
        <f>(A2249+B2249)/2</f>
        <v>6525.5</v>
      </c>
      <c r="D2249" s="26">
        <f>0+( 0.0000000000009*F2249^4 - 0.00000002*F2249^3 + 0.00009*F2249^2 - 0.1078* F2249 + 6490.2)</f>
        <v>6498.4249882338727</v>
      </c>
      <c r="E2249" s="26">
        <v>14918</v>
      </c>
      <c r="F2249" s="27" t="s">
        <v>2385</v>
      </c>
      <c r="G2249" s="26">
        <f t="shared" si="35"/>
        <v>8419.5750117661264</v>
      </c>
    </row>
    <row r="2250" spans="1:7" x14ac:dyDescent="0.2">
      <c r="A2250" s="26">
        <v>6577</v>
      </c>
      <c r="B2250" s="26">
        <v>6490</v>
      </c>
      <c r="C2250" s="30">
        <f>(A2250+B2250)/2</f>
        <v>6533.5</v>
      </c>
      <c r="D2250" s="26">
        <f>0+( 0.0000000000009*F2250^4 - 0.00000002*F2250^3 + 0.00009*F2250^2 - 0.1078* F2250 + 6490.2)</f>
        <v>6498.4595325702139</v>
      </c>
      <c r="E2250" s="26">
        <v>14905</v>
      </c>
      <c r="F2250" s="27" t="s">
        <v>2386</v>
      </c>
      <c r="G2250" s="26">
        <f t="shared" si="35"/>
        <v>8406.5404674297861</v>
      </c>
    </row>
    <row r="2251" spans="1:7" x14ac:dyDescent="0.2">
      <c r="A2251" s="26">
        <v>6563</v>
      </c>
      <c r="B2251" s="26">
        <v>6506</v>
      </c>
      <c r="C2251" s="30">
        <f>(A2251+B2251)/2</f>
        <v>6534.5</v>
      </c>
      <c r="D2251" s="26">
        <f>0+( 0.0000000000009*F2251^4 - 0.00000002*F2251^3 + 0.00009*F2251^2 - 0.1078* F2251 + 6490.2)</f>
        <v>6498.4940417244006</v>
      </c>
      <c r="E2251" s="26">
        <v>14868</v>
      </c>
      <c r="F2251" s="27" t="s">
        <v>2387</v>
      </c>
      <c r="G2251" s="26">
        <f t="shared" si="35"/>
        <v>8369.5059582756003</v>
      </c>
    </row>
    <row r="2252" spans="1:7" x14ac:dyDescent="0.2">
      <c r="A2252" s="26">
        <v>6547</v>
      </c>
      <c r="B2252" s="26">
        <v>6530</v>
      </c>
      <c r="C2252" s="30">
        <f>(A2252+B2252)/2</f>
        <v>6538.5</v>
      </c>
      <c r="D2252" s="26">
        <f>0+( 0.0000000000009*F2252^4 - 0.00000002*F2252^3 + 0.00009*F2252^2 - 0.1078* F2252 + 6490.2)</f>
        <v>6498.5285156250002</v>
      </c>
      <c r="E2252" s="26">
        <v>14819</v>
      </c>
      <c r="F2252" s="27" t="s">
        <v>2388</v>
      </c>
      <c r="G2252" s="26">
        <f t="shared" si="35"/>
        <v>8320.4714843750007</v>
      </c>
    </row>
    <row r="2253" spans="1:7" x14ac:dyDescent="0.2">
      <c r="A2253" s="26">
        <v>6524</v>
      </c>
      <c r="B2253" s="26">
        <v>6554</v>
      </c>
      <c r="C2253" s="30">
        <f>(A2253+B2253)/2</f>
        <v>6539</v>
      </c>
      <c r="D2253" s="26">
        <f>0+( 0.0000000000009*F2253^4 - 0.00000002*F2253^3 + 0.00009*F2253^2 - 0.1078* F2253 + 6490.2)</f>
        <v>6498.5629542006009</v>
      </c>
      <c r="E2253" s="26">
        <v>14772</v>
      </c>
      <c r="F2253" s="27" t="s">
        <v>2389</v>
      </c>
      <c r="G2253" s="26">
        <f t="shared" si="35"/>
        <v>8273.4370457993991</v>
      </c>
    </row>
    <row r="2254" spans="1:7" x14ac:dyDescent="0.2">
      <c r="A2254" s="26">
        <v>6509</v>
      </c>
      <c r="B2254" s="26">
        <v>6567</v>
      </c>
      <c r="C2254" s="30">
        <f>(A2254+B2254)/2</f>
        <v>6538</v>
      </c>
      <c r="D2254" s="26">
        <f>0+( 0.0000000000009*F2254^4 - 0.00000002*F2254^3 + 0.00009*F2254^2 - 0.1078* F2254 + 6490.2)</f>
        <v>6498.5973573798146</v>
      </c>
      <c r="E2254" s="26">
        <v>14737</v>
      </c>
      <c r="F2254" s="27" t="s">
        <v>2390</v>
      </c>
      <c r="G2254" s="26">
        <f t="shared" si="35"/>
        <v>8238.4026426201854</v>
      </c>
    </row>
    <row r="2255" spans="1:7" x14ac:dyDescent="0.2">
      <c r="A2255" s="26">
        <v>6508</v>
      </c>
      <c r="B2255" s="26">
        <v>6555</v>
      </c>
      <c r="C2255" s="30">
        <f>(A2255+B2255)/2</f>
        <v>6531.5</v>
      </c>
      <c r="D2255" s="26">
        <f>0+( 0.0000000000009*F2255^4 - 0.00000002*F2255^3 + 0.00009*F2255^2 - 0.1078* F2255 + 6490.2)</f>
        <v>6498.6317250912725</v>
      </c>
      <c r="E2255" s="26">
        <v>14711</v>
      </c>
      <c r="F2255" s="27" t="s">
        <v>2391</v>
      </c>
      <c r="G2255" s="26">
        <f t="shared" si="35"/>
        <v>8212.3682749087275</v>
      </c>
    </row>
    <row r="2256" spans="1:7" x14ac:dyDescent="0.2">
      <c r="A2256" s="26">
        <v>6519</v>
      </c>
      <c r="B2256" s="26">
        <v>6530</v>
      </c>
      <c r="C2256" s="30">
        <f>(A2256+B2256)/2</f>
        <v>6524.5</v>
      </c>
      <c r="D2256" s="26">
        <f>0+( 0.0000000000009*F2256^4 - 0.00000002*F2256^3 + 0.00009*F2256^2 - 0.1078* F2256 + 6490.2)</f>
        <v>6498.6660572636301</v>
      </c>
      <c r="E2256" s="26">
        <v>14687</v>
      </c>
      <c r="F2256" s="27" t="s">
        <v>2392</v>
      </c>
      <c r="G2256" s="26">
        <f t="shared" si="35"/>
        <v>8188.3339427363699</v>
      </c>
    </row>
    <row r="2257" spans="1:7" x14ac:dyDescent="0.2">
      <c r="A2257" s="26">
        <v>6537</v>
      </c>
      <c r="B2257" s="26">
        <v>6499</v>
      </c>
      <c r="C2257" s="30">
        <f>(A2257+B2257)/2</f>
        <v>6518</v>
      </c>
      <c r="D2257" s="26">
        <f>0+( 0.0000000000009*F2257^4 - 0.00000002*F2257^3 + 0.00009*F2257^2 - 0.1078* F2257 + 6490.2)</f>
        <v>6498.7003538255622</v>
      </c>
      <c r="E2257" s="26">
        <v>14666</v>
      </c>
      <c r="F2257" s="27" t="s">
        <v>2393</v>
      </c>
      <c r="G2257" s="26">
        <f t="shared" si="35"/>
        <v>8167.2996461744378</v>
      </c>
    </row>
    <row r="2258" spans="1:7" x14ac:dyDescent="0.2">
      <c r="A2258" s="26">
        <v>6550</v>
      </c>
      <c r="B2258" s="26">
        <v>6468</v>
      </c>
      <c r="C2258" s="30">
        <f>(A2258+B2258)/2</f>
        <v>6509</v>
      </c>
      <c r="D2258" s="26">
        <f>0+( 0.0000000000009*F2258^4 - 0.00000002*F2258^3 + 0.00009*F2258^2 - 0.1078* F2258 + 6490.2)</f>
        <v>6498.734614705766</v>
      </c>
      <c r="E2258" s="26">
        <v>14654</v>
      </c>
      <c r="F2258" s="27" t="s">
        <v>2394</v>
      </c>
      <c r="G2258" s="26">
        <f t="shared" si="35"/>
        <v>8155.265385294234</v>
      </c>
    </row>
    <row r="2259" spans="1:7" x14ac:dyDescent="0.2">
      <c r="A2259" s="26">
        <v>6555</v>
      </c>
      <c r="B2259" s="26">
        <v>6454</v>
      </c>
      <c r="C2259" s="30">
        <f>(A2259+B2259)/2</f>
        <v>6504.5</v>
      </c>
      <c r="D2259" s="26">
        <f>0+( 0.0000000000009*F2259^4 - 0.00000002*F2259^3 + 0.00009*F2259^2 - 0.1078* F2259 + 6490.2)</f>
        <v>6498.768839832961</v>
      </c>
      <c r="E2259" s="26">
        <v>14658</v>
      </c>
      <c r="F2259" s="27" t="s">
        <v>2395</v>
      </c>
      <c r="G2259" s="26">
        <f t="shared" si="35"/>
        <v>8159.231160167039</v>
      </c>
    </row>
    <row r="2260" spans="1:7" x14ac:dyDescent="0.2">
      <c r="A2260" s="26">
        <v>6557</v>
      </c>
      <c r="B2260" s="26">
        <v>6451</v>
      </c>
      <c r="C2260" s="30">
        <f>(A2260+B2260)/2</f>
        <v>6504</v>
      </c>
      <c r="D2260" s="26">
        <f>0+( 0.0000000000009*F2260^4 - 0.00000002*F2260^3 + 0.00009*F2260^2 - 0.1078* F2260 + 6490.2)</f>
        <v>6498.8030291358864</v>
      </c>
      <c r="E2260" s="26">
        <v>14677</v>
      </c>
      <c r="F2260" s="27" t="s">
        <v>2396</v>
      </c>
      <c r="G2260" s="26">
        <f t="shared" si="35"/>
        <v>8178.1969708641136</v>
      </c>
    </row>
    <row r="2261" spans="1:7" x14ac:dyDescent="0.2">
      <c r="A2261" s="26">
        <v>6550</v>
      </c>
      <c r="B2261" s="26">
        <v>6440</v>
      </c>
      <c r="C2261" s="30">
        <f>(A2261+B2261)/2</f>
        <v>6495</v>
      </c>
      <c r="D2261" s="26">
        <f>0+( 0.0000000000009*F2261^4 - 0.00000002*F2261^3 + 0.00009*F2261^2 - 0.1078* F2261 + 6490.2)</f>
        <v>6498.8371825433051</v>
      </c>
      <c r="E2261" s="26">
        <v>14696</v>
      </c>
      <c r="F2261" s="27" t="s">
        <v>2397</v>
      </c>
      <c r="G2261" s="26">
        <f t="shared" si="35"/>
        <v>8197.162817456694</v>
      </c>
    </row>
    <row r="2262" spans="1:7" x14ac:dyDescent="0.2">
      <c r="A2262" s="26">
        <v>6545</v>
      </c>
      <c r="B2262" s="26">
        <v>6434</v>
      </c>
      <c r="C2262" s="30">
        <f>(A2262+B2262)/2</f>
        <v>6489.5</v>
      </c>
      <c r="D2262" s="26">
        <f>0+( 0.0000000000009*F2262^4 - 0.00000002*F2262^3 + 0.00009*F2262^2 - 0.1078* F2262 + 6490.2)</f>
        <v>6498.871299984</v>
      </c>
      <c r="E2262" s="26">
        <v>14697</v>
      </c>
      <c r="F2262" s="27" t="s">
        <v>2398</v>
      </c>
      <c r="G2262" s="26">
        <f t="shared" si="35"/>
        <v>8198.1287000160009</v>
      </c>
    </row>
    <row r="2263" spans="1:7" x14ac:dyDescent="0.2">
      <c r="A2263" s="26">
        <v>6546</v>
      </c>
      <c r="B2263" s="26">
        <v>6466</v>
      </c>
      <c r="C2263" s="30">
        <f>(A2263+B2263)/2</f>
        <v>6506</v>
      </c>
      <c r="D2263" s="26">
        <f>0+( 0.0000000000009*F2263^4 - 0.00000002*F2263^3 + 0.00009*F2263^2 - 0.1078* F2263 + 6490.2)</f>
        <v>6498.9053813867768</v>
      </c>
      <c r="E2263" s="26">
        <v>14668</v>
      </c>
      <c r="F2263" s="27" t="s">
        <v>2399</v>
      </c>
      <c r="G2263" s="26">
        <f t="shared" si="35"/>
        <v>8169.0946186132232</v>
      </c>
    </row>
    <row r="2264" spans="1:7" x14ac:dyDescent="0.2">
      <c r="A2264" s="26">
        <v>6543</v>
      </c>
      <c r="B2264" s="26">
        <v>6490</v>
      </c>
      <c r="C2264" s="30">
        <f>(A2264+B2264)/2</f>
        <v>6516.5</v>
      </c>
      <c r="D2264" s="26">
        <f>0+( 0.0000000000009*F2264^4 - 0.00000002*F2264^3 + 0.00009*F2264^2 - 0.1078* F2264 + 6490.2)</f>
        <v>6498.939426680462</v>
      </c>
      <c r="E2264" s="26">
        <v>14617</v>
      </c>
      <c r="F2264" s="27" t="s">
        <v>2400</v>
      </c>
      <c r="G2264" s="26">
        <f t="shared" si="35"/>
        <v>8118.060573319538</v>
      </c>
    </row>
    <row r="2265" spans="1:7" x14ac:dyDescent="0.2">
      <c r="A2265" s="26">
        <v>6557</v>
      </c>
      <c r="B2265" s="26">
        <v>6508</v>
      </c>
      <c r="C2265" s="30">
        <f>(A2265+B2265)/2</f>
        <v>6532.5</v>
      </c>
      <c r="D2265" s="26">
        <f>0+( 0.0000000000009*F2265^4 - 0.00000002*F2265^3 + 0.00009*F2265^2 - 0.1078* F2265 + 6490.2)</f>
        <v>6498.9734357939051</v>
      </c>
      <c r="E2265" s="26">
        <v>14558</v>
      </c>
      <c r="F2265" s="27" t="s">
        <v>2401</v>
      </c>
      <c r="G2265" s="26">
        <f t="shared" si="35"/>
        <v>8059.0265642060949</v>
      </c>
    </row>
    <row r="2266" spans="1:7" x14ac:dyDescent="0.2">
      <c r="A2266" s="26">
        <v>6549</v>
      </c>
      <c r="B2266" s="26">
        <v>6513</v>
      </c>
      <c r="C2266" s="30">
        <f>(A2266+B2266)/2</f>
        <v>6531</v>
      </c>
      <c r="D2266" s="26">
        <f>0+( 0.0000000000009*F2266^4 - 0.00000002*F2266^3 + 0.00009*F2266^2 - 0.1078* F2266 + 6490.2)</f>
        <v>6499.0074086559744</v>
      </c>
      <c r="E2266" s="26">
        <v>14505</v>
      </c>
      <c r="F2266" s="27" t="s">
        <v>2402</v>
      </c>
      <c r="G2266" s="26">
        <f t="shared" si="35"/>
        <v>8005.9925913440256</v>
      </c>
    </row>
    <row r="2267" spans="1:7" x14ac:dyDescent="0.2">
      <c r="A2267" s="26">
        <v>6543</v>
      </c>
      <c r="B2267" s="26">
        <v>6509</v>
      </c>
      <c r="C2267" s="30">
        <f>(A2267+B2267)/2</f>
        <v>6526</v>
      </c>
      <c r="D2267" s="26">
        <f>0+( 0.0000000000009*F2267^4 - 0.00000002*F2267^3 + 0.00009*F2267^2 - 0.1078* F2267 + 6490.2)</f>
        <v>6499.0413451955619</v>
      </c>
      <c r="E2267" s="26">
        <v>14458</v>
      </c>
      <c r="F2267" s="27" t="s">
        <v>2403</v>
      </c>
      <c r="G2267" s="26">
        <f t="shared" si="35"/>
        <v>7958.9586548044381</v>
      </c>
    </row>
    <row r="2268" spans="1:7" x14ac:dyDescent="0.2">
      <c r="A2268" s="26">
        <v>6555</v>
      </c>
      <c r="B2268" s="26">
        <v>6497</v>
      </c>
      <c r="C2268" s="30">
        <f>(A2268+B2268)/2</f>
        <v>6526</v>
      </c>
      <c r="D2268" s="26">
        <f>0+( 0.0000000000009*F2268^4 - 0.00000002*F2268^3 + 0.00009*F2268^2 - 0.1078* F2268 + 6490.2)</f>
        <v>6499.0752453415826</v>
      </c>
      <c r="E2268" s="26">
        <v>14412</v>
      </c>
      <c r="F2268" s="27" t="s">
        <v>2404</v>
      </c>
      <c r="G2268" s="26">
        <f t="shared" si="35"/>
        <v>7912.9247546584174</v>
      </c>
    </row>
    <row r="2269" spans="1:7" x14ac:dyDescent="0.2">
      <c r="A2269" s="26">
        <v>6554</v>
      </c>
      <c r="B2269" s="26">
        <v>6479</v>
      </c>
      <c r="C2269" s="30">
        <f>(A2269+B2269)/2</f>
        <v>6516.5</v>
      </c>
      <c r="D2269" s="26">
        <f>0+( 0.0000000000009*F2269^4 - 0.00000002*F2269^3 + 0.00009*F2269^2 - 0.1078* F2269 + 6490.2)</f>
        <v>6499.1091090229684</v>
      </c>
      <c r="E2269" s="26">
        <v>14365</v>
      </c>
      <c r="F2269" s="27" t="s">
        <v>2405</v>
      </c>
      <c r="G2269" s="26">
        <f t="shared" si="35"/>
        <v>7865.8908909770316</v>
      </c>
    </row>
    <row r="2270" spans="1:7" x14ac:dyDescent="0.2">
      <c r="A2270" s="26">
        <v>6550</v>
      </c>
      <c r="B2270" s="26">
        <v>6476</v>
      </c>
      <c r="C2270" s="30">
        <f>(A2270+B2270)/2</f>
        <v>6513</v>
      </c>
      <c r="D2270" s="26">
        <f>0+( 0.0000000000009*F2270^4 - 0.00000002*F2270^3 + 0.00009*F2270^2 - 0.1078* F2270 + 6490.2)</f>
        <v>6499.1429361686778</v>
      </c>
      <c r="E2270" s="26">
        <v>14321</v>
      </c>
      <c r="F2270" s="27" t="s">
        <v>2406</v>
      </c>
      <c r="G2270" s="26">
        <f t="shared" si="35"/>
        <v>7821.8570638313222</v>
      </c>
    </row>
    <row r="2271" spans="1:7" x14ac:dyDescent="0.2">
      <c r="A2271" s="26">
        <v>6550</v>
      </c>
      <c r="B2271" s="26">
        <v>6487</v>
      </c>
      <c r="C2271" s="30">
        <f>(A2271+B2271)/2</f>
        <v>6518.5</v>
      </c>
      <c r="D2271" s="26">
        <f>0+( 0.0000000000009*F2271^4 - 0.00000002*F2271^3 + 0.00009*F2271^2 - 0.1078* F2271 + 6490.2)</f>
        <v>6499.1767267076884</v>
      </c>
      <c r="E2271" s="26">
        <v>14293</v>
      </c>
      <c r="F2271" s="27" t="s">
        <v>2407</v>
      </c>
      <c r="G2271" s="26">
        <f t="shared" si="35"/>
        <v>7793.8232732923116</v>
      </c>
    </row>
    <row r="2272" spans="1:7" x14ac:dyDescent="0.2">
      <c r="A2272" s="26">
        <v>6563</v>
      </c>
      <c r="B2272" s="26">
        <v>6490</v>
      </c>
      <c r="C2272" s="30">
        <f>(A2272+B2272)/2</f>
        <v>6526.5</v>
      </c>
      <c r="D2272" s="26">
        <f>0+( 0.0000000000009*F2272^4 - 0.00000002*F2272^3 + 0.00009*F2272^2 - 0.1078* F2272 + 6490.2)</f>
        <v>6499.2104805689996</v>
      </c>
      <c r="E2272" s="26">
        <v>14279</v>
      </c>
      <c r="F2272" s="27" t="s">
        <v>2408</v>
      </c>
      <c r="G2272" s="26">
        <f t="shared" si="35"/>
        <v>7779.7895194310004</v>
      </c>
    </row>
    <row r="2273" spans="1:7" x14ac:dyDescent="0.2">
      <c r="A2273" s="26">
        <v>6560</v>
      </c>
      <c r="B2273" s="26">
        <v>6488</v>
      </c>
      <c r="C2273" s="30">
        <f>(A2273+B2273)/2</f>
        <v>6524</v>
      </c>
      <c r="D2273" s="26">
        <f>0+( 0.0000000000009*F2273^4 - 0.00000002*F2273^3 + 0.00009*F2273^2 - 0.1078* F2273 + 6490.2)</f>
        <v>6499.2441976816326</v>
      </c>
      <c r="E2273" s="26">
        <v>14267</v>
      </c>
      <c r="F2273" s="27" t="s">
        <v>2409</v>
      </c>
      <c r="G2273" s="26">
        <f t="shared" si="35"/>
        <v>7767.7558023183674</v>
      </c>
    </row>
    <row r="2274" spans="1:7" x14ac:dyDescent="0.2">
      <c r="A2274" s="26">
        <v>6560</v>
      </c>
      <c r="B2274" s="26">
        <v>6498</v>
      </c>
      <c r="C2274" s="30">
        <f>(A2274+B2274)/2</f>
        <v>6529</v>
      </c>
      <c r="D2274" s="26">
        <f>0+( 0.0000000000009*F2274^4 - 0.00000002*F2274^3 + 0.00009*F2274^2 - 0.1078* F2274 + 6490.2)</f>
        <v>6499.2778779746304</v>
      </c>
      <c r="E2274" s="26">
        <v>14242</v>
      </c>
      <c r="F2274" s="27" t="s">
        <v>2410</v>
      </c>
      <c r="G2274" s="26">
        <f t="shared" si="35"/>
        <v>7742.7221220253696</v>
      </c>
    </row>
    <row r="2275" spans="1:7" x14ac:dyDescent="0.2">
      <c r="A2275" s="26">
        <v>6565</v>
      </c>
      <c r="B2275" s="26">
        <v>6516</v>
      </c>
      <c r="C2275" s="30">
        <f>(A2275+B2275)/2</f>
        <v>6540.5</v>
      </c>
      <c r="D2275" s="26">
        <f>0+( 0.0000000000009*F2275^4 - 0.00000002*F2275^3 + 0.00009*F2275^2 - 0.1078* F2275 + 6490.2)</f>
        <v>6499.311521377057</v>
      </c>
      <c r="E2275" s="26">
        <v>14190</v>
      </c>
      <c r="F2275" s="27" t="s">
        <v>2411</v>
      </c>
      <c r="G2275" s="26">
        <f t="shared" si="35"/>
        <v>7690.688478622943</v>
      </c>
    </row>
    <row r="2276" spans="1:7" x14ac:dyDescent="0.2">
      <c r="A2276" s="26">
        <v>6559</v>
      </c>
      <c r="B2276" s="26">
        <v>6543</v>
      </c>
      <c r="C2276" s="30">
        <f>(A2276+B2276)/2</f>
        <v>6551</v>
      </c>
      <c r="D2276" s="26">
        <f>0+( 0.0000000000009*F2276^4 - 0.00000002*F2276^3 + 0.00009*F2276^2 - 0.1078* F2276 + 6490.2)</f>
        <v>6499.3451278179982</v>
      </c>
      <c r="E2276" s="26">
        <v>14122</v>
      </c>
      <c r="F2276" s="27" t="s">
        <v>2412</v>
      </c>
      <c r="G2276" s="26">
        <f t="shared" si="35"/>
        <v>7622.6548721820018</v>
      </c>
    </row>
    <row r="2277" spans="1:7" x14ac:dyDescent="0.2">
      <c r="A2277" s="26">
        <v>6527</v>
      </c>
      <c r="B2277" s="26">
        <v>6566</v>
      </c>
      <c r="C2277" s="30">
        <f>(A2277+B2277)/2</f>
        <v>6546.5</v>
      </c>
      <c r="D2277" s="26">
        <f>0+( 0.0000000000009*F2277^4 - 0.00000002*F2277^3 + 0.00009*F2277^2 - 0.1078* F2277 + 6490.2)</f>
        <v>6499.3786972265625</v>
      </c>
      <c r="E2277" s="26">
        <v>14048</v>
      </c>
      <c r="F2277" s="27" t="s">
        <v>2413</v>
      </c>
      <c r="G2277" s="26">
        <f t="shared" si="35"/>
        <v>7548.6213027734375</v>
      </c>
    </row>
    <row r="2278" spans="1:7" x14ac:dyDescent="0.2">
      <c r="A2278" s="26">
        <v>6509</v>
      </c>
      <c r="B2278" s="26">
        <v>6560</v>
      </c>
      <c r="C2278" s="30">
        <f>(A2278+B2278)/2</f>
        <v>6534.5</v>
      </c>
      <c r="D2278" s="26">
        <f>0+( 0.0000000000009*F2278^4 - 0.00000002*F2278^3 + 0.00009*F2278^2 - 0.1078* F2278 + 6490.2)</f>
        <v>6499.4122295318784</v>
      </c>
      <c r="E2278" s="26">
        <v>13982</v>
      </c>
      <c r="F2278" s="27" t="s">
        <v>2414</v>
      </c>
      <c r="G2278" s="26">
        <f t="shared" si="35"/>
        <v>7482.5877704681216</v>
      </c>
    </row>
    <row r="2279" spans="1:7" x14ac:dyDescent="0.2">
      <c r="A2279" s="26">
        <v>6512</v>
      </c>
      <c r="B2279" s="26">
        <v>6569</v>
      </c>
      <c r="C2279" s="30">
        <f>(A2279+B2279)/2</f>
        <v>6540.5</v>
      </c>
      <c r="D2279" s="26">
        <f>0+( 0.0000000000009*F2279^4 - 0.00000002*F2279^3 + 0.00009*F2279^2 - 0.1078* F2279 + 6490.2)</f>
        <v>6499.4457246630964</v>
      </c>
      <c r="E2279" s="26">
        <v>13926</v>
      </c>
      <c r="F2279" s="27" t="s">
        <v>2415</v>
      </c>
      <c r="G2279" s="26">
        <f t="shared" si="35"/>
        <v>7426.5542753369036</v>
      </c>
    </row>
    <row r="2280" spans="1:7" x14ac:dyDescent="0.2">
      <c r="A2280" s="26">
        <v>6513</v>
      </c>
      <c r="B2280" s="26">
        <v>6552</v>
      </c>
      <c r="C2280" s="30">
        <f>(A2280+B2280)/2</f>
        <v>6532.5</v>
      </c>
      <c r="D2280" s="26">
        <f>0+( 0.0000000000009*F2280^4 - 0.00000002*F2280^3 + 0.00009*F2280^2 - 0.1078* F2280 + 6490.2)</f>
        <v>6499.4791825493903</v>
      </c>
      <c r="E2280" s="26">
        <v>13867</v>
      </c>
      <c r="F2280" s="27" t="s">
        <v>2416</v>
      </c>
      <c r="G2280" s="26">
        <f t="shared" si="35"/>
        <v>7367.5208174506097</v>
      </c>
    </row>
    <row r="2281" spans="1:7" x14ac:dyDescent="0.2">
      <c r="A2281" s="26">
        <v>6526</v>
      </c>
      <c r="B2281" s="26">
        <v>6509</v>
      </c>
      <c r="C2281" s="30">
        <f>(A2281+B2281)/2</f>
        <v>6517.5</v>
      </c>
      <c r="D2281" s="26">
        <f>0+( 0.0000000000009*F2281^4 - 0.00000002*F2281^3 + 0.00009*F2281^2 - 0.1078* F2281 + 6490.2)</f>
        <v>6499.5126031199525</v>
      </c>
      <c r="E2281" s="26">
        <v>13811</v>
      </c>
      <c r="F2281" s="27" t="s">
        <v>2417</v>
      </c>
      <c r="G2281" s="26">
        <f t="shared" si="35"/>
        <v>7311.4873968800475</v>
      </c>
    </row>
    <row r="2282" spans="1:7" x14ac:dyDescent="0.2">
      <c r="A2282" s="26">
        <v>6537</v>
      </c>
      <c r="B2282" s="26">
        <v>6473</v>
      </c>
      <c r="C2282" s="30">
        <f>(A2282+B2282)/2</f>
        <v>6505</v>
      </c>
      <c r="D2282" s="26">
        <f>0+( 0.0000000000009*F2282^4 - 0.00000002*F2282^3 + 0.00009*F2282^2 - 0.1078* F2282 + 6490.2)</f>
        <v>6499.5459863039996</v>
      </c>
      <c r="E2282" s="26">
        <v>13763</v>
      </c>
      <c r="F2282" s="27" t="s">
        <v>2418</v>
      </c>
      <c r="G2282" s="26">
        <f t="shared" si="35"/>
        <v>7263.4540136960004</v>
      </c>
    </row>
    <row r="2283" spans="1:7" x14ac:dyDescent="0.2">
      <c r="A2283" s="26">
        <v>6532</v>
      </c>
      <c r="B2283" s="26">
        <v>6459</v>
      </c>
      <c r="C2283" s="30">
        <f>(A2283+B2283)/2</f>
        <v>6495.5</v>
      </c>
      <c r="D2283" s="26">
        <f>0+( 0.0000000000009*F2283^4 - 0.00000002*F2283^3 + 0.00009*F2283^2 - 0.1078* F2283 + 6490.2)</f>
        <v>6499.5793320307685</v>
      </c>
      <c r="E2283" s="26">
        <v>13734</v>
      </c>
      <c r="F2283" s="27" t="s">
        <v>2419</v>
      </c>
      <c r="G2283" s="26">
        <f t="shared" si="35"/>
        <v>7234.4206679692315</v>
      </c>
    </row>
    <row r="2284" spans="1:7" x14ac:dyDescent="0.2">
      <c r="A2284" s="26">
        <v>6503</v>
      </c>
      <c r="B2284" s="26">
        <v>6460</v>
      </c>
      <c r="C2284" s="30">
        <f>(A2284+B2284)/2</f>
        <v>6481.5</v>
      </c>
      <c r="D2284" s="26">
        <f>0+( 0.0000000000009*F2284^4 - 0.00000002*F2284^3 + 0.00009*F2284^2 - 0.1078* F2284 + 6490.2)</f>
        <v>6499.6126402295185</v>
      </c>
      <c r="E2284" s="26">
        <v>13733</v>
      </c>
      <c r="F2284" s="27" t="s">
        <v>2420</v>
      </c>
      <c r="G2284" s="26">
        <f t="shared" si="35"/>
        <v>7233.3873597704815</v>
      </c>
    </row>
    <row r="2285" spans="1:7" x14ac:dyDescent="0.2">
      <c r="A2285" s="26">
        <v>6485</v>
      </c>
      <c r="B2285" s="26">
        <v>6466</v>
      </c>
      <c r="C2285" s="30">
        <f>(A2285+B2285)/2</f>
        <v>6475.5</v>
      </c>
      <c r="D2285" s="26">
        <f>0+( 0.0000000000009*F2285^4 - 0.00000002*F2285^3 + 0.00009*F2285^2 - 0.1078* F2285 + 6490.2)</f>
        <v>6499.6459108295285</v>
      </c>
      <c r="E2285" s="26">
        <v>13761</v>
      </c>
      <c r="F2285" s="27" t="s">
        <v>2421</v>
      </c>
      <c r="G2285" s="26">
        <f t="shared" si="35"/>
        <v>7261.3540891704715</v>
      </c>
    </row>
    <row r="2286" spans="1:7" x14ac:dyDescent="0.2">
      <c r="A2286" s="26">
        <v>6472</v>
      </c>
      <c r="B2286" s="26">
        <v>6467</v>
      </c>
      <c r="C2286" s="30">
        <f>(A2286+B2286)/2</f>
        <v>6469.5</v>
      </c>
      <c r="D2286" s="26">
        <f>0+( 0.0000000000009*F2286^4 - 0.00000002*F2286^3 + 0.00009*F2286^2 - 0.1078* F2286 + 6490.2)</f>
        <v>6499.6791437601023</v>
      </c>
      <c r="E2286" s="26">
        <v>13809</v>
      </c>
      <c r="F2286" s="27" t="s">
        <v>2422</v>
      </c>
      <c r="G2286" s="26">
        <f t="shared" si="35"/>
        <v>7309.3208562398977</v>
      </c>
    </row>
    <row r="2287" spans="1:7" x14ac:dyDescent="0.2">
      <c r="A2287" s="26">
        <v>6482</v>
      </c>
      <c r="B2287" s="26">
        <v>6463</v>
      </c>
      <c r="C2287" s="30">
        <f>(A2287+B2287)/2</f>
        <v>6472.5</v>
      </c>
      <c r="D2287" s="26">
        <f>0+( 0.0000000000009*F2287^4 - 0.00000002*F2287^3 + 0.00009*F2287^2 - 0.1078* F2287 + 6490.2)</f>
        <v>6499.7123389505623</v>
      </c>
      <c r="E2287" s="26">
        <v>13861</v>
      </c>
      <c r="F2287" s="27" t="s">
        <v>2423</v>
      </c>
      <c r="G2287" s="26">
        <f t="shared" si="35"/>
        <v>7361.2876610494377</v>
      </c>
    </row>
    <row r="2288" spans="1:7" x14ac:dyDescent="0.2">
      <c r="A2288" s="26">
        <v>6515</v>
      </c>
      <c r="B2288" s="26">
        <v>6452</v>
      </c>
      <c r="C2288" s="30">
        <f>(A2288+B2288)/2</f>
        <v>6483.5</v>
      </c>
      <c r="D2288" s="26">
        <f>0+( 0.0000000000009*F2288^4 - 0.00000002*F2288^3 + 0.00009*F2288^2 - 0.1078* F2288 + 6490.2)</f>
        <v>6499.7454963302544</v>
      </c>
      <c r="E2288" s="26">
        <v>13900</v>
      </c>
      <c r="F2288" s="27" t="s">
        <v>2424</v>
      </c>
      <c r="G2288" s="26">
        <f t="shared" si="35"/>
        <v>7400.2545036697456</v>
      </c>
    </row>
    <row r="2289" spans="1:7" x14ac:dyDescent="0.2">
      <c r="A2289" s="26">
        <v>6573</v>
      </c>
      <c r="B2289" s="26">
        <v>6438</v>
      </c>
      <c r="C2289" s="30">
        <f>(A2289+B2289)/2</f>
        <v>6505.5</v>
      </c>
      <c r="D2289" s="26">
        <f>0+( 0.0000000000009*F2289^4 - 0.00000002*F2289^3 + 0.00009*F2289^2 - 0.1078* F2289 + 6490.2)</f>
        <v>6499.7786158285444</v>
      </c>
      <c r="E2289" s="26">
        <v>13919</v>
      </c>
      <c r="F2289" s="27" t="s">
        <v>2425</v>
      </c>
      <c r="G2289" s="26">
        <f t="shared" si="35"/>
        <v>7419.2213841714556</v>
      </c>
    </row>
    <row r="2290" spans="1:7" x14ac:dyDescent="0.2">
      <c r="A2290" s="26">
        <v>6607</v>
      </c>
      <c r="B2290" s="26">
        <v>6432</v>
      </c>
      <c r="C2290" s="30">
        <f>(A2290+B2290)/2</f>
        <v>6519.5</v>
      </c>
      <c r="D2290" s="26">
        <f>0+( 0.0000000000009*F2290^4 - 0.00000002*F2290^3 + 0.00009*F2290^2 - 0.1078* F2290 + 6490.2)</f>
        <v>6499.811697374822</v>
      </c>
      <c r="E2290" s="26">
        <v>13923</v>
      </c>
      <c r="F2290" s="27" t="s">
        <v>2426</v>
      </c>
      <c r="G2290" s="26">
        <f t="shared" si="35"/>
        <v>7423.188302625178</v>
      </c>
    </row>
    <row r="2291" spans="1:7" x14ac:dyDescent="0.2">
      <c r="A2291" s="26">
        <v>6616</v>
      </c>
      <c r="B2291" s="26">
        <v>6453</v>
      </c>
      <c r="C2291" s="30">
        <f>(A2291+B2291)/2</f>
        <v>6534.5</v>
      </c>
      <c r="D2291" s="26">
        <f>0+( 0.0000000000009*F2291^4 - 0.00000002*F2291^3 + 0.00009*F2291^2 - 0.1078* F2291 + 6490.2)</f>
        <v>6499.8447408984966</v>
      </c>
      <c r="E2291" s="26">
        <v>13930</v>
      </c>
      <c r="F2291" s="27" t="s">
        <v>2427</v>
      </c>
      <c r="G2291" s="26">
        <f t="shared" si="35"/>
        <v>7430.1552591015034</v>
      </c>
    </row>
    <row r="2292" spans="1:7" x14ac:dyDescent="0.2">
      <c r="A2292" s="26">
        <v>6611</v>
      </c>
      <c r="B2292" s="26">
        <v>6502</v>
      </c>
      <c r="C2292" s="30">
        <f>(A2292+B2292)/2</f>
        <v>6556.5</v>
      </c>
      <c r="D2292" s="26">
        <f>0+( 0.0000000000009*F2292^4 - 0.00000002*F2292^3 + 0.00009*F2292^2 - 0.1078* F2292 + 6490.2)</f>
        <v>6499.8777463289998</v>
      </c>
      <c r="E2292" s="26">
        <v>13962</v>
      </c>
      <c r="F2292" s="27" t="s">
        <v>2428</v>
      </c>
      <c r="G2292" s="26">
        <f t="shared" si="35"/>
        <v>7462.1222536710002</v>
      </c>
    </row>
    <row r="2293" spans="1:7" x14ac:dyDescent="0.2">
      <c r="A2293" s="26">
        <v>6579</v>
      </c>
      <c r="B2293" s="26">
        <v>6542</v>
      </c>
      <c r="C2293" s="30">
        <f>(A2293+B2293)/2</f>
        <v>6560.5</v>
      </c>
      <c r="D2293" s="26">
        <f>0+( 0.0000000000009*F2293^4 - 0.00000002*F2293^3 + 0.00009*F2293^2 - 0.1078* F2293 + 6490.2)</f>
        <v>6499.9107135957847</v>
      </c>
      <c r="E2293" s="26">
        <v>14028</v>
      </c>
      <c r="F2293" s="27" t="s">
        <v>2429</v>
      </c>
      <c r="G2293" s="26">
        <f t="shared" si="35"/>
        <v>7528.0892864042153</v>
      </c>
    </row>
    <row r="2294" spans="1:7" x14ac:dyDescent="0.2">
      <c r="A2294" s="26">
        <v>6559</v>
      </c>
      <c r="B2294" s="26">
        <v>6553</v>
      </c>
      <c r="C2294" s="30">
        <f>(A2294+B2294)/2</f>
        <v>6556</v>
      </c>
      <c r="D2294" s="26">
        <f>0+( 0.0000000000009*F2294^4 - 0.00000002*F2294^3 + 0.00009*F2294^2 - 0.1078* F2294 + 6490.2)</f>
        <v>6499.9436426283264</v>
      </c>
      <c r="E2294" s="26">
        <v>14121</v>
      </c>
      <c r="F2294" s="27" t="s">
        <v>2430</v>
      </c>
      <c r="G2294" s="26">
        <f t="shared" si="35"/>
        <v>7621.0563573716736</v>
      </c>
    </row>
    <row r="2295" spans="1:7" x14ac:dyDescent="0.2">
      <c r="A2295" s="26">
        <v>6555</v>
      </c>
      <c r="B2295" s="26">
        <v>6536</v>
      </c>
      <c r="C2295" s="30">
        <f>(A2295+B2295)/2</f>
        <v>6545.5</v>
      </c>
      <c r="D2295" s="26">
        <f>0+( 0.0000000000009*F2295^4 - 0.00000002*F2295^3 + 0.00009*F2295^2 - 0.1078* F2295 + 6490.2)</f>
        <v>6499.9765333561209</v>
      </c>
      <c r="E2295" s="26">
        <v>14230</v>
      </c>
      <c r="F2295" s="27" t="s">
        <v>2431</v>
      </c>
      <c r="G2295" s="26">
        <f t="shared" si="35"/>
        <v>7730.0234666438791</v>
      </c>
    </row>
    <row r="2296" spans="1:7" x14ac:dyDescent="0.2">
      <c r="A2296" s="26">
        <v>6575</v>
      </c>
      <c r="B2296" s="26">
        <v>6516</v>
      </c>
      <c r="C2296" s="30">
        <f>(A2296+B2296)/2</f>
        <v>6545.5</v>
      </c>
      <c r="D2296" s="26">
        <f>0+( 0.0000000000009*F2296^4 - 0.00000002*F2296^3 + 0.00009*F2296^2 - 0.1078* F2296 + 6490.2)</f>
        <v>6500.0093857086858</v>
      </c>
      <c r="E2296" s="26">
        <v>14337</v>
      </c>
      <c r="F2296" s="27" t="s">
        <v>2432</v>
      </c>
      <c r="G2296" s="26">
        <f t="shared" si="35"/>
        <v>7836.9906142913142</v>
      </c>
    </row>
    <row r="2297" spans="1:7" x14ac:dyDescent="0.2">
      <c r="A2297" s="26">
        <v>6596</v>
      </c>
      <c r="B2297" s="26">
        <v>6493</v>
      </c>
      <c r="C2297" s="30">
        <f>(A2297+B2297)/2</f>
        <v>6544.5</v>
      </c>
      <c r="D2297" s="26">
        <f>0+( 0.0000000000009*F2297^4 - 0.00000002*F2297^3 + 0.00009*F2297^2 - 0.1078* F2297 + 6490.2)</f>
        <v>6500.0421996155619</v>
      </c>
      <c r="E2297" s="26">
        <v>14423</v>
      </c>
      <c r="F2297" s="27" t="s">
        <v>2433</v>
      </c>
      <c r="G2297" s="26">
        <f t="shared" si="35"/>
        <v>7922.9578003844381</v>
      </c>
    </row>
    <row r="2298" spans="1:7" x14ac:dyDescent="0.2">
      <c r="A2298" s="26">
        <v>6605</v>
      </c>
      <c r="B2298" s="26">
        <v>6470</v>
      </c>
      <c r="C2298" s="30">
        <f>(A2298+B2298)/2</f>
        <v>6537.5</v>
      </c>
      <c r="D2298" s="26">
        <f>0+( 0.0000000000009*F2298^4 - 0.00000002*F2298^3 + 0.00009*F2298^2 - 0.1078* F2298 + 6490.2)</f>
        <v>6500.0749750063105</v>
      </c>
      <c r="E2298" s="26">
        <v>14482</v>
      </c>
      <c r="F2298" s="27" t="s">
        <v>2434</v>
      </c>
      <c r="G2298" s="26">
        <f t="shared" si="35"/>
        <v>7981.9250249936895</v>
      </c>
    </row>
    <row r="2299" spans="1:7" x14ac:dyDescent="0.2">
      <c r="A2299" s="26">
        <v>6614</v>
      </c>
      <c r="B2299" s="26">
        <v>6469</v>
      </c>
      <c r="C2299" s="30">
        <f>(A2299+B2299)/2</f>
        <v>6541.5</v>
      </c>
      <c r="D2299" s="26">
        <f>0+( 0.0000000000009*F2299^4 - 0.00000002*F2299^3 + 0.00009*F2299^2 - 0.1078* F2299 + 6490.2)</f>
        <v>6500.1077118105131</v>
      </c>
      <c r="E2299" s="26">
        <v>14513</v>
      </c>
      <c r="F2299" s="27" t="s">
        <v>2435</v>
      </c>
      <c r="G2299" s="26">
        <f t="shared" si="35"/>
        <v>8012.8922881894869</v>
      </c>
    </row>
    <row r="2300" spans="1:7" x14ac:dyDescent="0.2">
      <c r="A2300" s="26">
        <v>6613</v>
      </c>
      <c r="B2300" s="26">
        <v>6471</v>
      </c>
      <c r="C2300" s="30">
        <f>(A2300+B2300)/2</f>
        <v>6542</v>
      </c>
      <c r="D2300" s="26">
        <f>0+( 0.0000000000009*F2300^4 - 0.00000002*F2300^3 + 0.00009*F2300^2 - 0.1078* F2300 + 6490.2)</f>
        <v>6500.140409957774</v>
      </c>
      <c r="E2300" s="26">
        <v>14540</v>
      </c>
      <c r="F2300" s="27" t="s">
        <v>2436</v>
      </c>
      <c r="G2300" s="26">
        <f t="shared" si="35"/>
        <v>8039.859590042226</v>
      </c>
    </row>
    <row r="2301" spans="1:7" x14ac:dyDescent="0.2">
      <c r="A2301" s="26">
        <v>6593</v>
      </c>
      <c r="B2301" s="26">
        <v>6455</v>
      </c>
      <c r="C2301" s="30">
        <f>(A2301+B2301)/2</f>
        <v>6524</v>
      </c>
      <c r="D2301" s="26">
        <f>0+( 0.0000000000009*F2301^4 - 0.00000002*F2301^3 + 0.00009*F2301^2 - 0.1078* F2301 + 6490.2)</f>
        <v>6500.1730693777208</v>
      </c>
      <c r="E2301" s="26">
        <v>14579</v>
      </c>
      <c r="F2301" s="27" t="s">
        <v>2437</v>
      </c>
      <c r="G2301" s="26">
        <f t="shared" si="35"/>
        <v>8078.8269306222792</v>
      </c>
    </row>
    <row r="2302" spans="1:7" x14ac:dyDescent="0.2">
      <c r="A2302" s="26">
        <v>6576</v>
      </c>
      <c r="B2302" s="26">
        <v>6455</v>
      </c>
      <c r="C2302" s="30">
        <f>(A2302+B2302)/2</f>
        <v>6515.5</v>
      </c>
      <c r="D2302" s="26">
        <f>0+( 0.0000000000009*F2302^4 - 0.00000002*F2302^3 + 0.00009*F2302^2 - 0.1078* F2302 + 6490.2)</f>
        <v>6500.2056899999998</v>
      </c>
      <c r="E2302" s="26">
        <v>14638</v>
      </c>
      <c r="F2302" s="27" t="s">
        <v>2438</v>
      </c>
      <c r="G2302" s="26">
        <f t="shared" si="35"/>
        <v>8137.7943100000002</v>
      </c>
    </row>
    <row r="2303" spans="1:7" x14ac:dyDescent="0.2">
      <c r="A2303" s="26">
        <v>6571</v>
      </c>
      <c r="B2303" s="26">
        <v>6451</v>
      </c>
      <c r="C2303" s="30">
        <f>(A2303+B2303)/2</f>
        <v>6511</v>
      </c>
      <c r="D2303" s="26">
        <f>0+( 0.0000000000009*F2303^4 - 0.00000002*F2303^3 + 0.00009*F2303^2 - 0.1078* F2303 + 6490.2)</f>
        <v>6500.2382717542805</v>
      </c>
      <c r="E2303" s="26">
        <v>14721</v>
      </c>
      <c r="F2303" s="27" t="s">
        <v>2439</v>
      </c>
      <c r="G2303" s="26">
        <f t="shared" si="35"/>
        <v>8220.7617282457195</v>
      </c>
    </row>
    <row r="2304" spans="1:7" x14ac:dyDescent="0.2">
      <c r="A2304" s="26">
        <v>6565</v>
      </c>
      <c r="B2304" s="26">
        <v>6461</v>
      </c>
      <c r="C2304" s="30">
        <f>(A2304+B2304)/2</f>
        <v>6513</v>
      </c>
      <c r="D2304" s="26">
        <f>0+( 0.0000000000009*F2304^4 - 0.00000002*F2304^3 + 0.00009*F2304^2 - 0.1078* F2304 + 6490.2)</f>
        <v>6500.2708145702545</v>
      </c>
      <c r="E2304" s="26">
        <v>14795</v>
      </c>
      <c r="F2304" s="27" t="s">
        <v>2440</v>
      </c>
      <c r="G2304" s="26">
        <f t="shared" si="35"/>
        <v>8294.7291854297455</v>
      </c>
    </row>
    <row r="2305" spans="1:7" x14ac:dyDescent="0.2">
      <c r="A2305" s="26">
        <v>6558</v>
      </c>
      <c r="B2305" s="26">
        <v>6471</v>
      </c>
      <c r="C2305" s="30">
        <f>(A2305+B2305)/2</f>
        <v>6514.5</v>
      </c>
      <c r="D2305" s="26">
        <f>0+( 0.0000000000009*F2305^4 - 0.00000002*F2305^3 + 0.00009*F2305^2 - 0.1078* F2305 + 6490.2)</f>
        <v>6500.3033183776324</v>
      </c>
      <c r="E2305" s="26">
        <v>14839</v>
      </c>
      <c r="F2305" s="27" t="s">
        <v>2441</v>
      </c>
      <c r="G2305" s="26">
        <f t="shared" si="35"/>
        <v>8338.6966816223685</v>
      </c>
    </row>
    <row r="2306" spans="1:7" x14ac:dyDescent="0.2">
      <c r="A2306" s="26">
        <v>6561</v>
      </c>
      <c r="B2306" s="26">
        <v>6483</v>
      </c>
      <c r="C2306" s="30">
        <f>(A2306+B2306)/2</f>
        <v>6522</v>
      </c>
      <c r="D2306" s="26">
        <f>0+( 0.0000000000009*F2306^4 - 0.00000002*F2306^3 + 0.00009*F2306^2 - 0.1078* F2306 + 6490.2)</f>
        <v>6500.3357831061503</v>
      </c>
      <c r="E2306" s="26">
        <v>14835</v>
      </c>
      <c r="F2306" s="27" t="s">
        <v>2442</v>
      </c>
      <c r="G2306" s="26">
        <f t="shared" si="35"/>
        <v>8334.6642168938488</v>
      </c>
    </row>
    <row r="2307" spans="1:7" x14ac:dyDescent="0.2">
      <c r="A2307" s="26">
        <v>6554</v>
      </c>
      <c r="B2307" s="26">
        <v>6496</v>
      </c>
      <c r="C2307" s="30">
        <f>(A2307+B2307)/2</f>
        <v>6525</v>
      </c>
      <c r="D2307" s="26">
        <f>0+( 0.0000000000009*F2307^4 - 0.00000002*F2307^3 + 0.00009*F2307^2 - 0.1078* F2307 + 6490.2)</f>
        <v>6500.3682086855624</v>
      </c>
      <c r="E2307" s="26">
        <v>14786</v>
      </c>
      <c r="F2307" s="27" t="s">
        <v>2443</v>
      </c>
      <c r="G2307" s="26">
        <f t="shared" ref="G2307:G2370" si="36">(E2307-D2307)</f>
        <v>8285.6317913144376</v>
      </c>
    </row>
    <row r="2308" spans="1:7" x14ac:dyDescent="0.2">
      <c r="A2308" s="26">
        <v>6555</v>
      </c>
      <c r="B2308" s="26">
        <v>6504</v>
      </c>
      <c r="C2308" s="30">
        <f>(A2308+B2308)/2</f>
        <v>6529.5</v>
      </c>
      <c r="D2308" s="26">
        <f>0+( 0.0000000000009*F2308^4 - 0.00000002*F2308^3 + 0.00009*F2308^2 - 0.1078* F2308 + 6490.2)</f>
        <v>6500.4005950456458</v>
      </c>
      <c r="E2308" s="26">
        <v>14724</v>
      </c>
      <c r="F2308" s="27" t="s">
        <v>2444</v>
      </c>
      <c r="G2308" s="26">
        <f t="shared" si="36"/>
        <v>8223.5994049543551</v>
      </c>
    </row>
    <row r="2309" spans="1:7" x14ac:dyDescent="0.2">
      <c r="A2309" s="26">
        <v>6566</v>
      </c>
      <c r="B2309" s="26">
        <v>6513</v>
      </c>
      <c r="C2309" s="30">
        <f>(A2309+B2309)/2</f>
        <v>6539.5</v>
      </c>
      <c r="D2309" s="26">
        <f>0+( 0.0000000000009*F2309^4 - 0.00000002*F2309^3 + 0.00009*F2309^2 - 0.1078* F2309 + 6490.2)</f>
        <v>6500.432942116201</v>
      </c>
      <c r="E2309" s="26">
        <v>14664</v>
      </c>
      <c r="F2309" s="27" t="s">
        <v>2445</v>
      </c>
      <c r="G2309" s="26">
        <f t="shared" si="36"/>
        <v>8163.567057883799</v>
      </c>
    </row>
    <row r="2310" spans="1:7" x14ac:dyDescent="0.2">
      <c r="A2310" s="26">
        <v>6573</v>
      </c>
      <c r="B2310" s="26">
        <v>6513</v>
      </c>
      <c r="C2310" s="30">
        <f>(A2310+B2310)/2</f>
        <v>6543</v>
      </c>
      <c r="D2310" s="26">
        <f>0+( 0.0000000000009*F2310^4 - 0.00000002*F2310^3 + 0.00009*F2310^2 - 0.1078* F2310 + 6490.2)</f>
        <v>6500.4652498270461</v>
      </c>
      <c r="E2310" s="26">
        <v>14622</v>
      </c>
      <c r="F2310" s="27" t="s">
        <v>2446</v>
      </c>
      <c r="G2310" s="26">
        <f t="shared" si="36"/>
        <v>8121.5347501729539</v>
      </c>
    </row>
    <row r="2311" spans="1:7" x14ac:dyDescent="0.2">
      <c r="A2311" s="26">
        <v>6586</v>
      </c>
      <c r="B2311" s="26">
        <v>6510</v>
      </c>
      <c r="C2311" s="30">
        <f>(A2311+B2311)/2</f>
        <v>6548</v>
      </c>
      <c r="D2311" s="26">
        <f>0+( 0.0000000000009*F2311^4 - 0.00000002*F2311^3 + 0.00009*F2311^2 - 0.1078* F2311 + 6490.2)</f>
        <v>6500.4975181080245</v>
      </c>
      <c r="E2311" s="26">
        <v>14595</v>
      </c>
      <c r="F2311" s="27" t="s">
        <v>2447</v>
      </c>
      <c r="G2311" s="26">
        <f t="shared" si="36"/>
        <v>8094.5024818919755</v>
      </c>
    </row>
    <row r="2312" spans="1:7" x14ac:dyDescent="0.2">
      <c r="A2312" s="26">
        <v>6586</v>
      </c>
      <c r="B2312" s="26">
        <v>6506</v>
      </c>
      <c r="C2312" s="30">
        <f>(A2312+B2312)/2</f>
        <v>6546</v>
      </c>
      <c r="D2312" s="26">
        <f>0+( 0.0000000000009*F2312^4 - 0.00000002*F2312^3 + 0.00009*F2312^2 - 0.1078* F2312 + 6490.2)</f>
        <v>6500.5297468890003</v>
      </c>
      <c r="E2312" s="26">
        <v>14567</v>
      </c>
      <c r="F2312" s="27" t="s">
        <v>2448</v>
      </c>
      <c r="G2312" s="26">
        <f t="shared" si="36"/>
        <v>8066.4702531109997</v>
      </c>
    </row>
    <row r="2313" spans="1:7" x14ac:dyDescent="0.2">
      <c r="A2313" s="26">
        <v>6568</v>
      </c>
      <c r="B2313" s="26">
        <v>6513</v>
      </c>
      <c r="C2313" s="30">
        <f>(A2313+B2313)/2</f>
        <v>6540.5</v>
      </c>
      <c r="D2313" s="26">
        <f>0+( 0.0000000000009*F2313^4 - 0.00000002*F2313^3 + 0.00009*F2313^2 - 0.1078* F2313 + 6490.2)</f>
        <v>6500.5619360998571</v>
      </c>
      <c r="E2313" s="26">
        <v>14535</v>
      </c>
      <c r="F2313" s="27" t="s">
        <v>2449</v>
      </c>
      <c r="G2313" s="26">
        <f t="shared" si="36"/>
        <v>8034.4380639001429</v>
      </c>
    </row>
    <row r="2314" spans="1:7" x14ac:dyDescent="0.2">
      <c r="A2314" s="26">
        <v>6554</v>
      </c>
      <c r="B2314" s="26">
        <v>6516</v>
      </c>
      <c r="C2314" s="30">
        <f>(A2314+B2314)/2</f>
        <v>6535</v>
      </c>
      <c r="D2314" s="26">
        <f>0+( 0.0000000000009*F2314^4 - 0.00000002*F2314^3 + 0.00009*F2314^2 - 0.1078* F2314 + 6490.2)</f>
        <v>6500.594085670502</v>
      </c>
      <c r="E2314" s="26">
        <v>14492</v>
      </c>
      <c r="F2314" s="27" t="s">
        <v>2450</v>
      </c>
      <c r="G2314" s="26">
        <f t="shared" si="36"/>
        <v>7991.405914329498</v>
      </c>
    </row>
    <row r="2315" spans="1:7" x14ac:dyDescent="0.2">
      <c r="A2315" s="26">
        <v>6560</v>
      </c>
      <c r="B2315" s="26">
        <v>6517</v>
      </c>
      <c r="C2315" s="30">
        <f>(A2315+B2315)/2</f>
        <v>6538.5</v>
      </c>
      <c r="D2315" s="26">
        <f>0+( 0.0000000000009*F2315^4 - 0.00000002*F2315^3 + 0.00009*F2315^2 - 0.1078* F2315 + 6490.2)</f>
        <v>6500.6261955308646</v>
      </c>
      <c r="E2315" s="26">
        <v>14429</v>
      </c>
      <c r="F2315" s="27" t="s">
        <v>2451</v>
      </c>
      <c r="G2315" s="26">
        <f t="shared" si="36"/>
        <v>7928.3738044691354</v>
      </c>
    </row>
    <row r="2316" spans="1:7" x14ac:dyDescent="0.2">
      <c r="A2316" s="26">
        <v>6575</v>
      </c>
      <c r="B2316" s="26">
        <v>6512</v>
      </c>
      <c r="C2316" s="30">
        <f>(A2316+B2316)/2</f>
        <v>6543.5</v>
      </c>
      <c r="D2316" s="26">
        <f>0+( 0.0000000000009*F2316^4 - 0.00000002*F2316^3 + 0.00009*F2316^2 - 0.1078* F2316 + 6490.2)</f>
        <v>6500.658265610894</v>
      </c>
      <c r="E2316" s="26">
        <v>14349</v>
      </c>
      <c r="F2316" s="27" t="s">
        <v>2452</v>
      </c>
      <c r="G2316" s="26">
        <f t="shared" si="36"/>
        <v>7848.341734389106</v>
      </c>
    </row>
    <row r="2317" spans="1:7" x14ac:dyDescent="0.2">
      <c r="A2317" s="26">
        <v>6593</v>
      </c>
      <c r="B2317" s="26">
        <v>6505</v>
      </c>
      <c r="C2317" s="30">
        <f>(A2317+B2317)/2</f>
        <v>6549</v>
      </c>
      <c r="D2317" s="26">
        <f>0+( 0.0000000000009*F2317^4 - 0.00000002*F2317^3 + 0.00009*F2317^2 - 0.1078* F2317 + 6490.2)</f>
        <v>6500.6902958405626</v>
      </c>
      <c r="E2317" s="26">
        <v>14265</v>
      </c>
      <c r="F2317" s="27" t="s">
        <v>2453</v>
      </c>
      <c r="G2317" s="26">
        <f t="shared" si="36"/>
        <v>7764.3097041594374</v>
      </c>
    </row>
    <row r="2318" spans="1:7" x14ac:dyDescent="0.2">
      <c r="A2318" s="26">
        <v>6600</v>
      </c>
      <c r="B2318" s="26">
        <v>6489</v>
      </c>
      <c r="C2318" s="30">
        <f>(A2318+B2318)/2</f>
        <v>6544.5</v>
      </c>
      <c r="D2318" s="26">
        <f>0+( 0.0000000000009*F2318^4 - 0.00000002*F2318^3 + 0.00009*F2318^2 - 0.1078* F2318 + 6490.2)</f>
        <v>6500.7222861498622</v>
      </c>
      <c r="E2318" s="26">
        <v>14200</v>
      </c>
      <c r="F2318" s="27" t="s">
        <v>2454</v>
      </c>
      <c r="G2318" s="26">
        <f t="shared" si="36"/>
        <v>7699.2777138501378</v>
      </c>
    </row>
    <row r="2319" spans="1:7" x14ac:dyDescent="0.2">
      <c r="A2319" s="26">
        <v>6599</v>
      </c>
      <c r="B2319" s="26">
        <v>6486</v>
      </c>
      <c r="C2319" s="30">
        <f>(A2319+B2319)/2</f>
        <v>6542.5</v>
      </c>
      <c r="D2319" s="26">
        <f>0+( 0.0000000000009*F2319^4 - 0.00000002*F2319^3 + 0.00009*F2319^2 - 0.1078* F2319 + 6490.2)</f>
        <v>6500.7542364688088</v>
      </c>
      <c r="E2319" s="26">
        <v>14167</v>
      </c>
      <c r="F2319" s="27" t="s">
        <v>2455</v>
      </c>
      <c r="G2319" s="26">
        <f t="shared" si="36"/>
        <v>7666.2457635311912</v>
      </c>
    </row>
    <row r="2320" spans="1:7" x14ac:dyDescent="0.2">
      <c r="A2320" s="26">
        <v>6591</v>
      </c>
      <c r="B2320" s="26">
        <v>6494</v>
      </c>
      <c r="C2320" s="30">
        <f>(A2320+B2320)/2</f>
        <v>6542.5</v>
      </c>
      <c r="D2320" s="26">
        <f>0+( 0.0000000000009*F2320^4 - 0.00000002*F2320^3 + 0.00009*F2320^2 - 0.1078* F2320 + 6490.2)</f>
        <v>6500.7861467274379</v>
      </c>
      <c r="E2320" s="26">
        <v>14161</v>
      </c>
      <c r="F2320" s="27" t="s">
        <v>2456</v>
      </c>
      <c r="G2320" s="26">
        <f t="shared" si="36"/>
        <v>7660.2138532725621</v>
      </c>
    </row>
    <row r="2321" spans="1:7" x14ac:dyDescent="0.2">
      <c r="A2321" s="26">
        <v>6594</v>
      </c>
      <c r="B2321" s="26">
        <v>6503</v>
      </c>
      <c r="C2321" s="30">
        <f>(A2321+B2321)/2</f>
        <v>6548.5</v>
      </c>
      <c r="D2321" s="26">
        <f>0+( 0.0000000000009*F2321^4 - 0.00000002*F2321^3 + 0.00009*F2321^2 - 0.1078* F2321 + 6490.2)</f>
        <v>6500.8180168558083</v>
      </c>
      <c r="E2321" s="26">
        <v>14175</v>
      </c>
      <c r="F2321" s="27" t="s">
        <v>2457</v>
      </c>
      <c r="G2321" s="26">
        <f t="shared" si="36"/>
        <v>7674.1819831441917</v>
      </c>
    </row>
    <row r="2322" spans="1:7" x14ac:dyDescent="0.2">
      <c r="A2322" s="26">
        <v>6598</v>
      </c>
      <c r="B2322" s="26">
        <v>6520</v>
      </c>
      <c r="C2322" s="30">
        <f>(A2322+B2322)/2</f>
        <v>6559</v>
      </c>
      <c r="D2322" s="26">
        <f>0+( 0.0000000000009*F2322^4 - 0.00000002*F2322^3 + 0.00009*F2322^2 - 0.1078* F2322 + 6490.2)</f>
        <v>6500.849846784</v>
      </c>
      <c r="E2322" s="26">
        <v>14195</v>
      </c>
      <c r="F2322" s="27" t="s">
        <v>2458</v>
      </c>
      <c r="G2322" s="26">
        <f t="shared" si="36"/>
        <v>7694.150153216</v>
      </c>
    </row>
    <row r="2323" spans="1:7" x14ac:dyDescent="0.2">
      <c r="A2323" s="26">
        <v>6594</v>
      </c>
      <c r="B2323" s="26">
        <v>6523</v>
      </c>
      <c r="C2323" s="30">
        <f>(A2323+B2323)/2</f>
        <v>6558.5</v>
      </c>
      <c r="D2323" s="26">
        <f>0+( 0.0000000000009*F2323^4 - 0.00000002*F2323^3 + 0.00009*F2323^2 - 0.1078* F2323 + 6490.2)</f>
        <v>6500.8816364421127</v>
      </c>
      <c r="E2323" s="26">
        <v>14217</v>
      </c>
      <c r="F2323" s="27" t="s">
        <v>2459</v>
      </c>
      <c r="G2323" s="26">
        <f t="shared" si="36"/>
        <v>7716.1183635578873</v>
      </c>
    </row>
    <row r="2324" spans="1:7" x14ac:dyDescent="0.2">
      <c r="A2324" s="26">
        <v>6585</v>
      </c>
      <c r="B2324" s="26">
        <v>6526</v>
      </c>
      <c r="C2324" s="30">
        <f>(A2324+B2324)/2</f>
        <v>6555.5</v>
      </c>
      <c r="D2324" s="26">
        <f>0+( 0.0000000000009*F2324^4 - 0.00000002*F2324^3 + 0.00009*F2324^2 - 0.1078* F2324 + 6490.2)</f>
        <v>6500.9133857602701</v>
      </c>
      <c r="E2324" s="26">
        <v>14244</v>
      </c>
      <c r="F2324" s="27" t="s">
        <v>2460</v>
      </c>
      <c r="G2324" s="26">
        <f t="shared" si="36"/>
        <v>7743.0866142397299</v>
      </c>
    </row>
    <row r="2325" spans="1:7" x14ac:dyDescent="0.2">
      <c r="A2325" s="26">
        <v>6561</v>
      </c>
      <c r="B2325" s="26">
        <v>6524</v>
      </c>
      <c r="C2325" s="30">
        <f>(A2325+B2325)/2</f>
        <v>6542.5</v>
      </c>
      <c r="D2325" s="26">
        <f>0+( 0.0000000000009*F2325^4 - 0.00000002*F2325^3 + 0.00009*F2325^2 - 0.1078* F2325 + 6490.2)</f>
        <v>6500.9450946686165</v>
      </c>
      <c r="E2325" s="26">
        <v>14276</v>
      </c>
      <c r="F2325" s="27" t="s">
        <v>2461</v>
      </c>
      <c r="G2325" s="26">
        <f t="shared" si="36"/>
        <v>7775.0549053313835</v>
      </c>
    </row>
    <row r="2326" spans="1:7" x14ac:dyDescent="0.2">
      <c r="A2326" s="26">
        <v>6544</v>
      </c>
      <c r="B2326" s="26">
        <v>6512</v>
      </c>
      <c r="C2326" s="30">
        <f>(A2326+B2326)/2</f>
        <v>6528</v>
      </c>
      <c r="D2326" s="26">
        <f>0+( 0.0000000000009*F2326^4 - 0.00000002*F2326^3 + 0.00009*F2326^2 - 0.1078* F2326 + 6490.2)</f>
        <v>6500.9767630973183</v>
      </c>
      <c r="E2326" s="26">
        <v>14317</v>
      </c>
      <c r="F2326" s="27" t="s">
        <v>2462</v>
      </c>
      <c r="G2326" s="26">
        <f t="shared" si="36"/>
        <v>7816.0232369026817</v>
      </c>
    </row>
    <row r="2327" spans="1:7" x14ac:dyDescent="0.2">
      <c r="A2327" s="26">
        <v>6536</v>
      </c>
      <c r="B2327" s="26">
        <v>6509</v>
      </c>
      <c r="C2327" s="30">
        <f>(A2327+B2327)/2</f>
        <v>6522.5</v>
      </c>
      <c r="D2327" s="26">
        <f>0+( 0.0000000000009*F2327^4 - 0.00000002*F2327^3 + 0.00009*F2327^2 - 0.1078* F2327 + 6490.2)</f>
        <v>6501.0083909765626</v>
      </c>
      <c r="E2327" s="26">
        <v>14368</v>
      </c>
      <c r="F2327" s="27" t="s">
        <v>2463</v>
      </c>
      <c r="G2327" s="26">
        <f t="shared" si="36"/>
        <v>7866.9916090234374</v>
      </c>
    </row>
    <row r="2328" spans="1:7" x14ac:dyDescent="0.2">
      <c r="A2328" s="26">
        <v>6549</v>
      </c>
      <c r="B2328" s="26">
        <v>6514</v>
      </c>
      <c r="C2328" s="30">
        <f>(A2328+B2328)/2</f>
        <v>6531.5</v>
      </c>
      <c r="D2328" s="26">
        <f>0+( 0.0000000000009*F2328^4 - 0.00000002*F2328^3 + 0.00009*F2328^2 - 0.1078* F2328 + 6490.2)</f>
        <v>6501.0399782365585</v>
      </c>
      <c r="E2328" s="26">
        <v>14431</v>
      </c>
      <c r="F2328" s="27" t="s">
        <v>2464</v>
      </c>
      <c r="G2328" s="26">
        <f t="shared" si="36"/>
        <v>7929.9600217634415</v>
      </c>
    </row>
    <row r="2329" spans="1:7" x14ac:dyDescent="0.2">
      <c r="A2329" s="26">
        <v>6568</v>
      </c>
      <c r="B2329" s="26">
        <v>6507</v>
      </c>
      <c r="C2329" s="30">
        <f>(A2329+B2329)/2</f>
        <v>6537.5</v>
      </c>
      <c r="D2329" s="26">
        <f>0+( 0.0000000000009*F2329^4 - 0.00000002*F2329^3 + 0.00009*F2329^2 - 0.1078* F2329 + 6490.2)</f>
        <v>6501.0715248075367</v>
      </c>
      <c r="E2329" s="26">
        <v>14498</v>
      </c>
      <c r="F2329" s="27" t="s">
        <v>2465</v>
      </c>
      <c r="G2329" s="26">
        <f t="shared" si="36"/>
        <v>7996.9284751924633</v>
      </c>
    </row>
    <row r="2330" spans="1:7" x14ac:dyDescent="0.2">
      <c r="A2330" s="26">
        <v>6580</v>
      </c>
      <c r="B2330" s="26">
        <v>6511</v>
      </c>
      <c r="C2330" s="30">
        <f>(A2330+B2330)/2</f>
        <v>6545.5</v>
      </c>
      <c r="D2330" s="26">
        <f>0+( 0.0000000000009*F2330^4 - 0.00000002*F2330^3 + 0.00009*F2330^2 - 0.1078* F2330 + 6490.2)</f>
        <v>6501.1030306197499</v>
      </c>
      <c r="E2330" s="26">
        <v>14559</v>
      </c>
      <c r="F2330" s="27" t="s">
        <v>2466</v>
      </c>
      <c r="G2330" s="26">
        <f t="shared" si="36"/>
        <v>8057.8969693802501</v>
      </c>
    </row>
    <row r="2331" spans="1:7" x14ac:dyDescent="0.2">
      <c r="A2331" s="26">
        <v>6581</v>
      </c>
      <c r="B2331" s="26">
        <v>6496</v>
      </c>
      <c r="C2331" s="30">
        <f>(A2331+B2331)/2</f>
        <v>6538.5</v>
      </c>
      <c r="D2331" s="26">
        <f>0+( 0.0000000000009*F2331^4 - 0.00000002*F2331^3 + 0.00009*F2331^2 - 0.1078* F2331 + 6490.2)</f>
        <v>6501.1344956034727</v>
      </c>
      <c r="E2331" s="26">
        <v>14610</v>
      </c>
      <c r="F2331" s="27" t="s">
        <v>2467</v>
      </c>
      <c r="G2331" s="26">
        <f t="shared" si="36"/>
        <v>8108.8655043965273</v>
      </c>
    </row>
    <row r="2332" spans="1:7" x14ac:dyDescent="0.2">
      <c r="A2332" s="26">
        <v>6575</v>
      </c>
      <c r="B2332" s="26">
        <v>6490</v>
      </c>
      <c r="C2332" s="30">
        <f>(A2332+B2332)/2</f>
        <v>6532.5</v>
      </c>
      <c r="D2332" s="26">
        <f>0+( 0.0000000000009*F2332^4 - 0.00000002*F2332^3 + 0.00009*F2332^2 - 0.1078* F2332 + 6490.2)</f>
        <v>6501.1659196889996</v>
      </c>
      <c r="E2332" s="26">
        <v>14646</v>
      </c>
      <c r="F2332" s="27" t="s">
        <v>2468</v>
      </c>
      <c r="G2332" s="26">
        <f t="shared" si="36"/>
        <v>8144.8340803110004</v>
      </c>
    </row>
    <row r="2333" spans="1:7" x14ac:dyDescent="0.2">
      <c r="A2333" s="26">
        <v>6560</v>
      </c>
      <c r="B2333" s="26">
        <v>6484</v>
      </c>
      <c r="C2333" s="30">
        <f>(A2333+B2333)/2</f>
        <v>6522</v>
      </c>
      <c r="D2333" s="26">
        <f>0+( 0.0000000000009*F2333^4 - 0.00000002*F2333^3 + 0.00009*F2333^2 - 0.1078* F2333 + 6490.2)</f>
        <v>6501.1973028066486</v>
      </c>
      <c r="E2333" s="26">
        <v>14666</v>
      </c>
      <c r="F2333" s="27" t="s">
        <v>2469</v>
      </c>
      <c r="G2333" s="26">
        <f t="shared" si="36"/>
        <v>8164.8026971933514</v>
      </c>
    </row>
    <row r="2334" spans="1:7" x14ac:dyDescent="0.2">
      <c r="A2334" s="26">
        <v>6547</v>
      </c>
      <c r="B2334" s="26">
        <v>6482</v>
      </c>
      <c r="C2334" s="30">
        <f>(A2334+B2334)/2</f>
        <v>6514.5</v>
      </c>
      <c r="D2334" s="26">
        <f>0+( 0.0000000000009*F2334^4 - 0.00000002*F2334^3 + 0.00009*F2334^2 - 0.1078* F2334 + 6490.2)</f>
        <v>6501.228644886758</v>
      </c>
      <c r="E2334" s="26">
        <v>14668</v>
      </c>
      <c r="F2334" s="27" t="s">
        <v>2470</v>
      </c>
      <c r="G2334" s="26">
        <f t="shared" si="36"/>
        <v>8166.771355113242</v>
      </c>
    </row>
    <row r="2335" spans="1:7" x14ac:dyDescent="0.2">
      <c r="A2335" s="26">
        <v>6555</v>
      </c>
      <c r="B2335" s="26">
        <v>6491</v>
      </c>
      <c r="C2335" s="30">
        <f>(A2335+B2335)/2</f>
        <v>6523</v>
      </c>
      <c r="D2335" s="26">
        <f>0+( 0.0000000000009*F2335^4 - 0.00000002*F2335^3 + 0.00009*F2335^2 - 0.1078* F2335 + 6490.2)</f>
        <v>6501.2599458596887</v>
      </c>
      <c r="E2335" s="26">
        <v>14660</v>
      </c>
      <c r="F2335" s="27" t="s">
        <v>2471</v>
      </c>
      <c r="G2335" s="26">
        <f t="shared" si="36"/>
        <v>8158.7400541403113</v>
      </c>
    </row>
    <row r="2336" spans="1:7" x14ac:dyDescent="0.2">
      <c r="A2336" s="26">
        <v>6564</v>
      </c>
      <c r="B2336" s="26">
        <v>6492</v>
      </c>
      <c r="C2336" s="30">
        <f>(A2336+B2336)/2</f>
        <v>6528</v>
      </c>
      <c r="D2336" s="26">
        <f>0+( 0.0000000000009*F2336^4 - 0.00000002*F2336^3 + 0.00009*F2336^2 - 0.1078* F2336 + 6490.2)</f>
        <v>6501.2912056558225</v>
      </c>
      <c r="E2336" s="26">
        <v>14651</v>
      </c>
      <c r="F2336" s="27" t="s">
        <v>2472</v>
      </c>
      <c r="G2336" s="26">
        <f t="shared" si="36"/>
        <v>8149.7087943441775</v>
      </c>
    </row>
    <row r="2337" spans="1:7" x14ac:dyDescent="0.2">
      <c r="A2337" s="26">
        <v>6583</v>
      </c>
      <c r="B2337" s="26">
        <v>6489</v>
      </c>
      <c r="C2337" s="30">
        <f>(A2337+B2337)/2</f>
        <v>6536</v>
      </c>
      <c r="D2337" s="26">
        <f>0+( 0.0000000000009*F2337^4 - 0.00000002*F2337^3 + 0.00009*F2337^2 - 0.1078* F2337 + 6490.2)</f>
        <v>6501.3224242055621</v>
      </c>
      <c r="E2337" s="26">
        <v>14651</v>
      </c>
      <c r="F2337" s="27" t="s">
        <v>2473</v>
      </c>
      <c r="G2337" s="26">
        <f t="shared" si="36"/>
        <v>8149.6775757944379</v>
      </c>
    </row>
    <row r="2338" spans="1:7" x14ac:dyDescent="0.2">
      <c r="A2338" s="26">
        <v>6595</v>
      </c>
      <c r="B2338" s="26">
        <v>6480</v>
      </c>
      <c r="C2338" s="30">
        <f>(A2338+B2338)/2</f>
        <v>6537.5</v>
      </c>
      <c r="D2338" s="26">
        <f>0+( 0.0000000000009*F2338^4 - 0.00000002*F2338^3 + 0.00009*F2338^2 - 0.1078* F2338 + 6490.2)</f>
        <v>6501.3536014393339</v>
      </c>
      <c r="E2338" s="26">
        <v>14664</v>
      </c>
      <c r="F2338" s="27" t="s">
        <v>2474</v>
      </c>
      <c r="G2338" s="26">
        <f t="shared" si="36"/>
        <v>8162.6463985606661</v>
      </c>
    </row>
    <row r="2339" spans="1:7" x14ac:dyDescent="0.2">
      <c r="A2339" s="26">
        <v>6589</v>
      </c>
      <c r="B2339" s="26">
        <v>6472</v>
      </c>
      <c r="C2339" s="30">
        <f>(A2339+B2339)/2</f>
        <v>6530.5</v>
      </c>
      <c r="D2339" s="26">
        <f>0+( 0.0000000000009*F2339^4 - 0.00000002*F2339^3 + 0.00009*F2339^2 - 0.1078* F2339 + 6490.2)</f>
        <v>6501.3847372875844</v>
      </c>
      <c r="E2339" s="26">
        <v>14680</v>
      </c>
      <c r="F2339" s="27" t="s">
        <v>2475</v>
      </c>
      <c r="G2339" s="26">
        <f t="shared" si="36"/>
        <v>8178.6152627124156</v>
      </c>
    </row>
    <row r="2340" spans="1:7" x14ac:dyDescent="0.2">
      <c r="A2340" s="26">
        <v>6584</v>
      </c>
      <c r="B2340" s="26">
        <v>6484</v>
      </c>
      <c r="C2340" s="30">
        <f>(A2340+B2340)/2</f>
        <v>6534</v>
      </c>
      <c r="D2340" s="26">
        <f>0+( 0.0000000000009*F2340^4 - 0.00000002*F2340^3 + 0.00009*F2340^2 - 0.1078* F2340 + 6490.2)</f>
        <v>6501.4158316807825</v>
      </c>
      <c r="E2340" s="26">
        <v>14691</v>
      </c>
      <c r="F2340" s="27" t="s">
        <v>2476</v>
      </c>
      <c r="G2340" s="26">
        <f t="shared" si="36"/>
        <v>8189.5841683192175</v>
      </c>
    </row>
    <row r="2341" spans="1:7" x14ac:dyDescent="0.2">
      <c r="A2341" s="26">
        <v>6567</v>
      </c>
      <c r="B2341" s="26">
        <v>6484</v>
      </c>
      <c r="C2341" s="30">
        <f>(A2341+B2341)/2</f>
        <v>6525.5</v>
      </c>
      <c r="D2341" s="26">
        <f>0+( 0.0000000000009*F2341^4 - 0.00000002*F2341^3 + 0.00009*F2341^2 - 0.1078* F2341 + 6490.2)</f>
        <v>6501.4468845494166</v>
      </c>
      <c r="E2341" s="26">
        <v>14696</v>
      </c>
      <c r="F2341" s="27" t="s">
        <v>2477</v>
      </c>
      <c r="G2341" s="26">
        <f t="shared" si="36"/>
        <v>8194.5531154505843</v>
      </c>
    </row>
    <row r="2342" spans="1:7" x14ac:dyDescent="0.2">
      <c r="A2342" s="26">
        <v>6552</v>
      </c>
      <c r="B2342" s="26">
        <v>6480</v>
      </c>
      <c r="C2342" s="30">
        <f>(A2342+B2342)/2</f>
        <v>6516</v>
      </c>
      <c r="D2342" s="26">
        <f>0+( 0.0000000000009*F2342^4 - 0.00000002*F2342^3 + 0.00009*F2342^2 - 0.1078* F2342 + 6490.2)</f>
        <v>6501.4778958239995</v>
      </c>
      <c r="E2342" s="26">
        <v>14703</v>
      </c>
      <c r="F2342" s="27" t="s">
        <v>2478</v>
      </c>
      <c r="G2342" s="26">
        <f t="shared" si="36"/>
        <v>8201.5221041760014</v>
      </c>
    </row>
    <row r="2343" spans="1:7" x14ac:dyDescent="0.2">
      <c r="A2343" s="26">
        <v>6563</v>
      </c>
      <c r="B2343" s="26">
        <v>6480</v>
      </c>
      <c r="C2343" s="30">
        <f>(A2343+B2343)/2</f>
        <v>6521.5</v>
      </c>
      <c r="D2343" s="26">
        <f>0+( 0.0000000000009*F2343^4 - 0.00000002*F2343^3 + 0.00009*F2343^2 - 0.1078* F2343 + 6490.2)</f>
        <v>6501.5088654350648</v>
      </c>
      <c r="E2343" s="26">
        <v>14718</v>
      </c>
      <c r="F2343" s="27" t="s">
        <v>2479</v>
      </c>
      <c r="G2343" s="26">
        <f t="shared" si="36"/>
        <v>8216.4911345649343</v>
      </c>
    </row>
    <row r="2344" spans="1:7" x14ac:dyDescent="0.2">
      <c r="A2344" s="26">
        <v>6593</v>
      </c>
      <c r="B2344" s="26">
        <v>6480</v>
      </c>
      <c r="C2344" s="30">
        <f>(A2344+B2344)/2</f>
        <v>6536.5</v>
      </c>
      <c r="D2344" s="26">
        <f>0+( 0.0000000000009*F2344^4 - 0.00000002*F2344^3 + 0.00009*F2344^2 - 0.1078* F2344 + 6490.2)</f>
        <v>6501.5397933131662</v>
      </c>
      <c r="E2344" s="26">
        <v>14739</v>
      </c>
      <c r="F2344" s="27" t="s">
        <v>2480</v>
      </c>
      <c r="G2344" s="26">
        <f t="shared" si="36"/>
        <v>8237.4602066868338</v>
      </c>
    </row>
    <row r="2345" spans="1:7" x14ac:dyDescent="0.2">
      <c r="A2345" s="26">
        <v>6614</v>
      </c>
      <c r="B2345" s="26">
        <v>6464</v>
      </c>
      <c r="C2345" s="30">
        <f>(A2345+B2345)/2</f>
        <v>6539</v>
      </c>
      <c r="D2345" s="26">
        <f>0+( 0.0000000000009*F2345^4 - 0.00000002*F2345^3 + 0.00009*F2345^2 - 0.1078* F2345 + 6490.2)</f>
        <v>6501.5706793888803</v>
      </c>
      <c r="E2345" s="26">
        <v>14763</v>
      </c>
      <c r="F2345" s="27" t="s">
        <v>2481</v>
      </c>
      <c r="G2345" s="26">
        <f t="shared" si="36"/>
        <v>8261.4293206111197</v>
      </c>
    </row>
    <row r="2346" spans="1:7" x14ac:dyDescent="0.2">
      <c r="A2346" s="26">
        <v>6619</v>
      </c>
      <c r="B2346" s="26">
        <v>6456</v>
      </c>
      <c r="C2346" s="30">
        <f>(A2346+B2346)/2</f>
        <v>6537.5</v>
      </c>
      <c r="D2346" s="26">
        <f>0+( 0.0000000000009*F2346^4 - 0.00000002*F2346^3 + 0.00009*F2346^2 - 0.1078* F2346 + 6490.2)</f>
        <v>6501.6015235928062</v>
      </c>
      <c r="E2346" s="26">
        <v>14783</v>
      </c>
      <c r="F2346" s="27" t="s">
        <v>2482</v>
      </c>
      <c r="G2346" s="26">
        <f t="shared" si="36"/>
        <v>8281.3984764071938</v>
      </c>
    </row>
    <row r="2347" spans="1:7" x14ac:dyDescent="0.2">
      <c r="A2347" s="26">
        <v>6616</v>
      </c>
      <c r="B2347" s="26">
        <v>6473</v>
      </c>
      <c r="C2347" s="30">
        <f>(A2347+B2347)/2</f>
        <v>6544.5</v>
      </c>
      <c r="D2347" s="26">
        <f>0+( 0.0000000000009*F2347^4 - 0.00000002*F2347^3 + 0.00009*F2347^2 - 0.1078* F2347 + 6490.2)</f>
        <v>6501.6323258555622</v>
      </c>
      <c r="E2347" s="26">
        <v>14800</v>
      </c>
      <c r="F2347" s="27" t="s">
        <v>2483</v>
      </c>
      <c r="G2347" s="26">
        <f t="shared" si="36"/>
        <v>8298.3676741444378</v>
      </c>
    </row>
    <row r="2348" spans="1:7" x14ac:dyDescent="0.2">
      <c r="A2348" s="26">
        <v>6624</v>
      </c>
      <c r="B2348" s="26">
        <v>6488</v>
      </c>
      <c r="C2348" s="30">
        <f>(A2348+B2348)/2</f>
        <v>6556</v>
      </c>
      <c r="D2348" s="26">
        <f>0+( 0.0000000000009*F2348^4 - 0.00000002*F2348^3 + 0.00009*F2348^2 - 0.1078* F2348 + 6490.2)</f>
        <v>6501.6630861077901</v>
      </c>
      <c r="E2348" s="26">
        <v>14823</v>
      </c>
      <c r="F2348" s="27" t="s">
        <v>2484</v>
      </c>
      <c r="G2348" s="26">
        <f t="shared" si="36"/>
        <v>8321.3369138922099</v>
      </c>
    </row>
    <row r="2349" spans="1:7" x14ac:dyDescent="0.2">
      <c r="A2349" s="26">
        <v>6608</v>
      </c>
      <c r="B2349" s="26">
        <v>6496</v>
      </c>
      <c r="C2349" s="30">
        <f>(A2349+B2349)/2</f>
        <v>6552</v>
      </c>
      <c r="D2349" s="26">
        <f>0+( 0.0000000000009*F2349^4 - 0.00000002*F2349^3 + 0.00009*F2349^2 - 0.1078* F2349 + 6490.2)</f>
        <v>6501.693804280153</v>
      </c>
      <c r="E2349" s="26">
        <v>14854</v>
      </c>
      <c r="F2349" s="27" t="s">
        <v>2485</v>
      </c>
      <c r="G2349" s="26">
        <f t="shared" si="36"/>
        <v>8352.3061957198479</v>
      </c>
    </row>
    <row r="2350" spans="1:7" x14ac:dyDescent="0.2">
      <c r="A2350" s="26">
        <v>6596</v>
      </c>
      <c r="B2350" s="26">
        <v>6508</v>
      </c>
      <c r="C2350" s="30">
        <f>(A2350+B2350)/2</f>
        <v>6552</v>
      </c>
      <c r="D2350" s="26">
        <f>0+( 0.0000000000009*F2350^4 - 0.00000002*F2350^3 + 0.00009*F2350^2 - 0.1078* F2350 + 6490.2)</f>
        <v>6501.7244803033345</v>
      </c>
      <c r="E2350" s="26">
        <v>14893</v>
      </c>
      <c r="F2350" s="27" t="s">
        <v>2486</v>
      </c>
      <c r="G2350" s="26">
        <f t="shared" si="36"/>
        <v>8391.2755196966646</v>
      </c>
    </row>
    <row r="2351" spans="1:7" x14ac:dyDescent="0.2">
      <c r="A2351" s="26">
        <v>6595</v>
      </c>
      <c r="B2351" s="26">
        <v>6510</v>
      </c>
      <c r="C2351" s="30">
        <f>(A2351+B2351)/2</f>
        <v>6552.5</v>
      </c>
      <c r="D2351" s="26">
        <f>0+( 0.0000000000009*F2351^4 - 0.00000002*F2351^3 + 0.00009*F2351^2 - 0.1078* F2351 + 6490.2)</f>
        <v>6501.7551141080412</v>
      </c>
      <c r="E2351" s="26">
        <v>14933</v>
      </c>
      <c r="F2351" s="27" t="s">
        <v>2487</v>
      </c>
      <c r="G2351" s="26">
        <f t="shared" si="36"/>
        <v>8431.2448858919597</v>
      </c>
    </row>
    <row r="2352" spans="1:7" x14ac:dyDescent="0.2">
      <c r="A2352" s="26">
        <v>6601</v>
      </c>
      <c r="B2352" s="26">
        <v>6520</v>
      </c>
      <c r="C2352" s="30">
        <f>(A2352+B2352)/2</f>
        <v>6560.5</v>
      </c>
      <c r="D2352" s="26">
        <f>0+( 0.0000000000009*F2352^4 - 0.00000002*F2352^3 + 0.00009*F2352^2 - 0.1078* F2352 + 6490.2)</f>
        <v>6501.7857056249995</v>
      </c>
      <c r="E2352" s="26">
        <v>14968</v>
      </c>
      <c r="F2352" s="27" t="s">
        <v>2488</v>
      </c>
      <c r="G2352" s="26">
        <f t="shared" si="36"/>
        <v>8466.2142943750005</v>
      </c>
    </row>
    <row r="2353" spans="1:7" x14ac:dyDescent="0.2">
      <c r="A2353" s="26">
        <v>6598</v>
      </c>
      <c r="B2353" s="26">
        <v>6532</v>
      </c>
      <c r="C2353" s="30">
        <f>(A2353+B2353)/2</f>
        <v>6565</v>
      </c>
      <c r="D2353" s="26">
        <f>0+( 0.0000000000009*F2353^4 - 0.00000002*F2353^3 + 0.00009*F2353^2 - 0.1078* F2353 + 6490.2)</f>
        <v>6501.8162547849606</v>
      </c>
      <c r="E2353" s="26">
        <v>14987</v>
      </c>
      <c r="F2353" s="27" t="s">
        <v>2489</v>
      </c>
      <c r="G2353" s="26">
        <f t="shared" si="36"/>
        <v>8485.1837452150394</v>
      </c>
    </row>
    <row r="2354" spans="1:7" x14ac:dyDescent="0.2">
      <c r="A2354" s="26">
        <v>6607</v>
      </c>
      <c r="B2354" s="26">
        <v>6546</v>
      </c>
      <c r="C2354" s="30">
        <f>(A2354+B2354)/2</f>
        <v>6576.5</v>
      </c>
      <c r="D2354" s="26">
        <f>0+( 0.0000000000009*F2354^4 - 0.00000002*F2354^3 + 0.00009*F2354^2 - 0.1078* F2354 + 6490.2)</f>
        <v>6501.8467615186946</v>
      </c>
      <c r="E2354" s="26">
        <v>14986</v>
      </c>
      <c r="F2354" s="27" t="s">
        <v>2490</v>
      </c>
      <c r="G2354" s="26">
        <f t="shared" si="36"/>
        <v>8484.1532384813054</v>
      </c>
    </row>
    <row r="2355" spans="1:7" x14ac:dyDescent="0.2">
      <c r="A2355" s="26">
        <v>6594</v>
      </c>
      <c r="B2355" s="26">
        <v>6560</v>
      </c>
      <c r="C2355" s="30">
        <f>(A2355+B2355)/2</f>
        <v>6577</v>
      </c>
      <c r="D2355" s="26">
        <f>0+( 0.0000000000009*F2355^4 - 0.00000002*F2355^3 + 0.00009*F2355^2 - 0.1078* F2355 + 6490.2)</f>
        <v>6501.8772257569926</v>
      </c>
      <c r="E2355" s="26">
        <v>14971</v>
      </c>
      <c r="F2355" s="27" t="s">
        <v>2491</v>
      </c>
      <c r="G2355" s="26">
        <f t="shared" si="36"/>
        <v>8469.1227742430074</v>
      </c>
    </row>
    <row r="2356" spans="1:7" x14ac:dyDescent="0.2">
      <c r="A2356" s="26">
        <v>6577</v>
      </c>
      <c r="B2356" s="26">
        <v>6559</v>
      </c>
      <c r="C2356" s="30">
        <f>(A2356+B2356)/2</f>
        <v>6568</v>
      </c>
      <c r="D2356" s="26">
        <f>0+( 0.0000000000009*F2356^4 - 0.00000002*F2356^3 + 0.00009*F2356^2 - 0.1078* F2356 + 6490.2)</f>
        <v>6501.9076474306703</v>
      </c>
      <c r="E2356" s="26">
        <v>14951</v>
      </c>
      <c r="F2356" s="27" t="s">
        <v>2492</v>
      </c>
      <c r="G2356" s="26">
        <f t="shared" si="36"/>
        <v>8449.0923525693288</v>
      </c>
    </row>
    <row r="2357" spans="1:7" x14ac:dyDescent="0.2">
      <c r="A2357" s="26">
        <v>6548</v>
      </c>
      <c r="B2357" s="26">
        <v>6548</v>
      </c>
      <c r="C2357" s="30">
        <f>(A2357+B2357)/2</f>
        <v>6548</v>
      </c>
      <c r="D2357" s="26">
        <f>0+( 0.0000000000009*F2357^4 - 0.00000002*F2357^3 + 0.00009*F2357^2 - 0.1078* F2357 + 6490.2)</f>
        <v>6501.9380264705624</v>
      </c>
      <c r="E2357" s="26">
        <v>14935</v>
      </c>
      <c r="F2357" s="27" t="s">
        <v>2493</v>
      </c>
      <c r="G2357" s="26">
        <f t="shared" si="36"/>
        <v>8433.0619735294385</v>
      </c>
    </row>
    <row r="2358" spans="1:7" x14ac:dyDescent="0.2">
      <c r="A2358" s="26">
        <v>6542</v>
      </c>
      <c r="B2358" s="26">
        <v>6529</v>
      </c>
      <c r="C2358" s="30">
        <f>(A2358+B2358)/2</f>
        <v>6535.5</v>
      </c>
      <c r="D2358" s="26">
        <f>0+( 0.0000000000009*F2358^4 - 0.00000002*F2358^3 + 0.00009*F2358^2 - 0.1078* F2358 + 6490.2)</f>
        <v>6501.9683628075263</v>
      </c>
      <c r="E2358" s="26">
        <v>14929</v>
      </c>
      <c r="F2358" s="27" t="s">
        <v>2494</v>
      </c>
      <c r="G2358" s="26">
        <f t="shared" si="36"/>
        <v>8427.0316371924746</v>
      </c>
    </row>
    <row r="2359" spans="1:7" x14ac:dyDescent="0.2">
      <c r="A2359" s="26">
        <v>6552</v>
      </c>
      <c r="B2359" s="26">
        <v>6518</v>
      </c>
      <c r="C2359" s="30">
        <f>(A2359+B2359)/2</f>
        <v>6535</v>
      </c>
      <c r="D2359" s="26">
        <f>0+( 0.0000000000009*F2359^4 - 0.00000002*F2359^3 + 0.00009*F2359^2 - 0.1078* F2359 + 6490.2)</f>
        <v>6501.9986563724406</v>
      </c>
      <c r="E2359" s="26">
        <v>14930</v>
      </c>
      <c r="F2359" s="27" t="s">
        <v>2495</v>
      </c>
      <c r="G2359" s="26">
        <f t="shared" si="36"/>
        <v>8428.0013436275585</v>
      </c>
    </row>
    <row r="2360" spans="1:7" x14ac:dyDescent="0.2">
      <c r="A2360" s="26">
        <v>6571</v>
      </c>
      <c r="B2360" s="26">
        <v>6515</v>
      </c>
      <c r="C2360" s="30">
        <f>(A2360+B2360)/2</f>
        <v>6543</v>
      </c>
      <c r="D2360" s="26">
        <f>0+( 0.0000000000009*F2360^4 - 0.00000002*F2360^3 + 0.00009*F2360^2 - 0.1078* F2360 + 6490.2)</f>
        <v>6502.0289070962062</v>
      </c>
      <c r="E2360" s="26">
        <v>14929</v>
      </c>
      <c r="F2360" s="27" t="s">
        <v>2496</v>
      </c>
      <c r="G2360" s="26">
        <f t="shared" si="36"/>
        <v>8426.9710929037938</v>
      </c>
    </row>
    <row r="2361" spans="1:7" x14ac:dyDescent="0.2">
      <c r="A2361" s="26">
        <v>6575</v>
      </c>
      <c r="B2361" s="26">
        <v>6528</v>
      </c>
      <c r="C2361" s="30">
        <f>(A2361+B2361)/2</f>
        <v>6551.5</v>
      </c>
      <c r="D2361" s="26">
        <f>0+( 0.0000000000009*F2361^4 - 0.00000002*F2361^3 + 0.00009*F2361^2 - 0.1078* F2361 + 6490.2)</f>
        <v>6502.0591149097445</v>
      </c>
      <c r="E2361" s="26">
        <v>14920</v>
      </c>
      <c r="F2361" s="27" t="s">
        <v>2497</v>
      </c>
      <c r="G2361" s="26">
        <f t="shared" si="36"/>
        <v>8417.9408850902546</v>
      </c>
    </row>
    <row r="2362" spans="1:7" x14ac:dyDescent="0.2">
      <c r="A2362" s="26">
        <v>6586</v>
      </c>
      <c r="B2362" s="26">
        <v>6540</v>
      </c>
      <c r="C2362" s="30">
        <f>(A2362+B2362)/2</f>
        <v>6563</v>
      </c>
      <c r="D2362" s="26">
        <f>0+( 0.0000000000009*F2362^4 - 0.00000002*F2362^3 + 0.00009*F2362^2 - 0.1078* F2362 + 6490.2)</f>
        <v>6502.0892797440001</v>
      </c>
      <c r="E2362" s="26">
        <v>14899</v>
      </c>
      <c r="F2362" s="27" t="s">
        <v>2498</v>
      </c>
      <c r="G2362" s="26">
        <f t="shared" si="36"/>
        <v>8396.9107202560008</v>
      </c>
    </row>
    <row r="2363" spans="1:7" x14ac:dyDescent="0.2">
      <c r="A2363" s="26">
        <v>6580</v>
      </c>
      <c r="B2363" s="26">
        <v>6549</v>
      </c>
      <c r="C2363" s="30">
        <f>(A2363+B2363)/2</f>
        <v>6564.5</v>
      </c>
      <c r="D2363" s="26">
        <f>0+( 0.0000000000009*F2363^4 - 0.00000002*F2363^3 + 0.00009*F2363^2 - 0.1078* F2363 + 6490.2)</f>
        <v>6502.119401529937</v>
      </c>
      <c r="E2363" s="26">
        <v>14870</v>
      </c>
      <c r="F2363" s="27" t="s">
        <v>2499</v>
      </c>
      <c r="G2363" s="26">
        <f t="shared" si="36"/>
        <v>8367.880598470063</v>
      </c>
    </row>
    <row r="2364" spans="1:7" x14ac:dyDescent="0.2">
      <c r="A2364" s="26">
        <v>6572</v>
      </c>
      <c r="B2364" s="26">
        <v>6556</v>
      </c>
      <c r="C2364" s="30">
        <f>(A2364+B2364)/2</f>
        <v>6564</v>
      </c>
      <c r="D2364" s="26">
        <f>0+( 0.0000000000009*F2364^4 - 0.00000002*F2364^3 + 0.00009*F2364^2 - 0.1078* F2364 + 6490.2)</f>
        <v>6502.1494801985427</v>
      </c>
      <c r="E2364" s="26">
        <v>14839</v>
      </c>
      <c r="F2364" s="27" t="s">
        <v>2500</v>
      </c>
      <c r="G2364" s="26">
        <f t="shared" si="36"/>
        <v>8336.8505198014573</v>
      </c>
    </row>
    <row r="2365" spans="1:7" x14ac:dyDescent="0.2">
      <c r="A2365" s="26">
        <v>6570</v>
      </c>
      <c r="B2365" s="26">
        <v>6533</v>
      </c>
      <c r="C2365" s="30">
        <f>(A2365+B2365)/2</f>
        <v>6551.5</v>
      </c>
      <c r="D2365" s="26">
        <f>0+( 0.0000000000009*F2365^4 - 0.00000002*F2365^3 + 0.00009*F2365^2 - 0.1078* F2365 + 6490.2)</f>
        <v>6502.1795156808248</v>
      </c>
      <c r="E2365" s="26">
        <v>14814</v>
      </c>
      <c r="F2365" s="27" t="s">
        <v>2501</v>
      </c>
      <c r="G2365" s="26">
        <f t="shared" si="36"/>
        <v>8311.8204843191743</v>
      </c>
    </row>
    <row r="2366" spans="1:7" x14ac:dyDescent="0.2">
      <c r="A2366" s="26">
        <v>6558</v>
      </c>
      <c r="B2366" s="26">
        <v>6524</v>
      </c>
      <c r="C2366" s="30">
        <f>(A2366+B2366)/2</f>
        <v>6541</v>
      </c>
      <c r="D2366" s="26">
        <f>0+( 0.0000000000009*F2366^4 - 0.00000002*F2366^3 + 0.00009*F2366^2 - 0.1078* F2366 + 6490.2)</f>
        <v>6502.2095079078144</v>
      </c>
      <c r="E2366" s="26">
        <v>14796</v>
      </c>
      <c r="F2366" s="27" t="s">
        <v>2502</v>
      </c>
      <c r="G2366" s="26">
        <f t="shared" si="36"/>
        <v>8293.7904920921865</v>
      </c>
    </row>
    <row r="2367" spans="1:7" x14ac:dyDescent="0.2">
      <c r="A2367" s="26">
        <v>6561</v>
      </c>
      <c r="B2367" s="26">
        <v>6514</v>
      </c>
      <c r="C2367" s="30">
        <f>(A2367+B2367)/2</f>
        <v>6537.5</v>
      </c>
      <c r="D2367" s="26">
        <f>0+( 0.0000000000009*F2367^4 - 0.00000002*F2367^3 + 0.00009*F2367^2 - 0.1078* F2367 + 6490.2)</f>
        <v>6502.2394568105619</v>
      </c>
      <c r="E2367" s="26">
        <v>14778</v>
      </c>
      <c r="F2367" s="27" t="s">
        <v>2503</v>
      </c>
      <c r="G2367" s="26">
        <f t="shared" si="36"/>
        <v>8275.7605431894372</v>
      </c>
    </row>
    <row r="2368" spans="1:7" x14ac:dyDescent="0.2">
      <c r="A2368" s="26">
        <v>6570</v>
      </c>
      <c r="B2368" s="26">
        <v>6514</v>
      </c>
      <c r="C2368" s="30">
        <f>(A2368+B2368)/2</f>
        <v>6542</v>
      </c>
      <c r="D2368" s="26">
        <f>0+( 0.0000000000009*F2368^4 - 0.00000002*F2368^3 + 0.00009*F2368^2 - 0.1078* F2368 + 6490.2)</f>
        <v>6502.2693623201421</v>
      </c>
      <c r="E2368" s="26">
        <v>14750</v>
      </c>
      <c r="F2368" s="27" t="s">
        <v>2504</v>
      </c>
      <c r="G2368" s="26">
        <f t="shared" si="36"/>
        <v>8247.7306376798588</v>
      </c>
    </row>
    <row r="2369" spans="1:7" x14ac:dyDescent="0.2">
      <c r="A2369" s="26">
        <v>6583</v>
      </c>
      <c r="B2369" s="26">
        <v>6499</v>
      </c>
      <c r="C2369" s="30">
        <f>(A2369+B2369)/2</f>
        <v>6541</v>
      </c>
      <c r="D2369" s="26">
        <f>0+( 0.0000000000009*F2369^4 - 0.00000002*F2369^3 + 0.00009*F2369^2 - 0.1078* F2369 + 6490.2)</f>
        <v>6502.299224367649</v>
      </c>
      <c r="E2369" s="26">
        <v>14711</v>
      </c>
      <c r="F2369" s="27" t="s">
        <v>2505</v>
      </c>
      <c r="G2369" s="26">
        <f t="shared" si="36"/>
        <v>8208.700775632351</v>
      </c>
    </row>
    <row r="2370" spans="1:7" x14ac:dyDescent="0.2">
      <c r="A2370" s="26">
        <v>6573</v>
      </c>
      <c r="B2370" s="26">
        <v>6484</v>
      </c>
      <c r="C2370" s="30">
        <f>(A2370+B2370)/2</f>
        <v>6528.5</v>
      </c>
      <c r="D2370" s="26">
        <f>0+( 0.0000000000009*F2370^4 - 0.00000002*F2370^3 + 0.00009*F2370^2 - 0.1078* F2370 + 6490.2)</f>
        <v>6502.3290428841983</v>
      </c>
      <c r="E2370" s="26">
        <v>14671</v>
      </c>
      <c r="F2370" s="27" t="s">
        <v>2506</v>
      </c>
      <c r="G2370" s="26">
        <f t="shared" si="36"/>
        <v>8168.6709571158017</v>
      </c>
    </row>
    <row r="2371" spans="1:7" x14ac:dyDescent="0.2">
      <c r="A2371" s="26">
        <v>6578</v>
      </c>
      <c r="B2371" s="26">
        <v>6477</v>
      </c>
      <c r="C2371" s="30">
        <f>(A2371+B2371)/2</f>
        <v>6527.5</v>
      </c>
      <c r="D2371" s="26">
        <f>0+( 0.0000000000009*F2371^4 - 0.00000002*F2371^3 + 0.00009*F2371^2 - 0.1078* F2371 + 6490.2)</f>
        <v>6502.3588178009286</v>
      </c>
      <c r="E2371" s="26">
        <v>14642</v>
      </c>
      <c r="F2371" s="27" t="s">
        <v>2507</v>
      </c>
      <c r="G2371" s="26">
        <f t="shared" ref="G2371:G2434" si="37">(E2371-D2371)</f>
        <v>8139.6411821990714</v>
      </c>
    </row>
    <row r="2372" spans="1:7" x14ac:dyDescent="0.2">
      <c r="A2372" s="26">
        <v>6575</v>
      </c>
      <c r="B2372" s="26">
        <v>6478</v>
      </c>
      <c r="C2372" s="30">
        <f>(A2372+B2372)/2</f>
        <v>6526.5</v>
      </c>
      <c r="D2372" s="26">
        <f>0+( 0.0000000000009*F2372^4 - 0.00000002*F2372^3 + 0.00009*F2372^2 - 0.1078* F2372 + 6490.2)</f>
        <v>6502.3885490490002</v>
      </c>
      <c r="E2372" s="26">
        <v>14632</v>
      </c>
      <c r="F2372" s="27" t="s">
        <v>2508</v>
      </c>
      <c r="G2372" s="26">
        <f t="shared" si="37"/>
        <v>8129.6114509509998</v>
      </c>
    </row>
    <row r="2373" spans="1:7" x14ac:dyDescent="0.2">
      <c r="A2373" s="26">
        <v>6557</v>
      </c>
      <c r="B2373" s="26">
        <v>6475</v>
      </c>
      <c r="C2373" s="30">
        <f>(A2373+B2373)/2</f>
        <v>6516</v>
      </c>
      <c r="D2373" s="26">
        <f>0+( 0.0000000000009*F2373^4 - 0.00000002*F2373^3 + 0.00009*F2373^2 - 0.1078* F2373 + 6490.2)</f>
        <v>6502.4182365595925</v>
      </c>
      <c r="E2373" s="26">
        <v>14640</v>
      </c>
      <c r="F2373" s="27" t="s">
        <v>2509</v>
      </c>
      <c r="G2373" s="26">
        <f t="shared" si="37"/>
        <v>8137.5817634404075</v>
      </c>
    </row>
    <row r="2374" spans="1:7" x14ac:dyDescent="0.2">
      <c r="A2374" s="26">
        <v>6532</v>
      </c>
      <c r="B2374" s="26">
        <v>6499</v>
      </c>
      <c r="C2374" s="30">
        <f>(A2374+B2374)/2</f>
        <v>6515.5</v>
      </c>
      <c r="D2374" s="26">
        <f>0+( 0.0000000000009*F2374^4 - 0.00000002*F2374^3 + 0.00009*F2374^2 - 0.1078* F2374 + 6490.2)</f>
        <v>6502.4478802639105</v>
      </c>
      <c r="E2374" s="26">
        <v>14656</v>
      </c>
      <c r="F2374" s="27" t="s">
        <v>2510</v>
      </c>
      <c r="G2374" s="26">
        <f t="shared" si="37"/>
        <v>8153.5521197360895</v>
      </c>
    </row>
    <row r="2375" spans="1:7" x14ac:dyDescent="0.2">
      <c r="A2375" s="26">
        <v>6517</v>
      </c>
      <c r="B2375" s="26">
        <v>6518</v>
      </c>
      <c r="C2375" s="30">
        <f>(A2375+B2375)/2</f>
        <v>6517.5</v>
      </c>
      <c r="D2375" s="26">
        <f>0+( 0.0000000000009*F2375^4 - 0.00000002*F2375^3 + 0.00009*F2375^2 - 0.1078* F2375 + 6490.2)</f>
        <v>6502.4774800931764</v>
      </c>
      <c r="E2375" s="26">
        <v>14672</v>
      </c>
      <c r="F2375" s="27" t="s">
        <v>2511</v>
      </c>
      <c r="G2375" s="26">
        <f t="shared" si="37"/>
        <v>8169.5225199068236</v>
      </c>
    </row>
    <row r="2376" spans="1:7" x14ac:dyDescent="0.2">
      <c r="A2376" s="26">
        <v>6521</v>
      </c>
      <c r="B2376" s="26">
        <v>6539</v>
      </c>
      <c r="C2376" s="30">
        <f>(A2376+B2376)/2</f>
        <v>6530</v>
      </c>
      <c r="D2376" s="26">
        <f>0+( 0.0000000000009*F2376^4 - 0.00000002*F2376^3 + 0.00009*F2376^2 - 0.1078* F2376 + 6490.2)</f>
        <v>6502.5070359786387</v>
      </c>
      <c r="E2376" s="26">
        <v>14680</v>
      </c>
      <c r="F2376" s="27" t="s">
        <v>2512</v>
      </c>
      <c r="G2376" s="26">
        <f t="shared" si="37"/>
        <v>8177.4929640213613</v>
      </c>
    </row>
    <row r="2377" spans="1:7" x14ac:dyDescent="0.2">
      <c r="A2377" s="26">
        <v>6530</v>
      </c>
      <c r="B2377" s="26">
        <v>6539</v>
      </c>
      <c r="C2377" s="30">
        <f>(A2377+B2377)/2</f>
        <v>6534.5</v>
      </c>
      <c r="D2377" s="26">
        <f>0+( 0.0000000000009*F2377^4 - 0.00000002*F2377^3 + 0.00009*F2377^2 - 0.1078* F2377 + 6490.2)</f>
        <v>6502.5365478515623</v>
      </c>
      <c r="E2377" s="26">
        <v>14678</v>
      </c>
      <c r="F2377" s="27" t="s">
        <v>2513</v>
      </c>
      <c r="G2377" s="26">
        <f t="shared" si="37"/>
        <v>8175.4634521484377</v>
      </c>
    </row>
    <row r="2378" spans="1:7" x14ac:dyDescent="0.2">
      <c r="A2378" s="26">
        <v>6544</v>
      </c>
      <c r="B2378" s="26">
        <v>6523</v>
      </c>
      <c r="C2378" s="30">
        <f>(A2378+B2378)/2</f>
        <v>6533.5</v>
      </c>
      <c r="D2378" s="26">
        <f>0+( 0.0000000000009*F2378^4 - 0.00000002*F2378^3 + 0.00009*F2378^2 - 0.1078* F2378 + 6490.2)</f>
        <v>6502.5660156432386</v>
      </c>
      <c r="E2378" s="26">
        <v>14664</v>
      </c>
      <c r="F2378" s="27" t="s">
        <v>2514</v>
      </c>
      <c r="G2378" s="26">
        <f t="shared" si="37"/>
        <v>8161.4339843567614</v>
      </c>
    </row>
    <row r="2379" spans="1:7" x14ac:dyDescent="0.2">
      <c r="A2379" s="26">
        <v>6562</v>
      </c>
      <c r="B2379" s="26">
        <v>6516</v>
      </c>
      <c r="C2379" s="30">
        <f>(A2379+B2379)/2</f>
        <v>6539</v>
      </c>
      <c r="D2379" s="26">
        <f>0+( 0.0000000000009*F2379^4 - 0.00000002*F2379^3 + 0.00009*F2379^2 - 0.1078* F2379 + 6490.2)</f>
        <v>6502.5954392849771</v>
      </c>
      <c r="E2379" s="26">
        <v>14639</v>
      </c>
      <c r="F2379" s="27" t="s">
        <v>2515</v>
      </c>
      <c r="G2379" s="26">
        <f t="shared" si="37"/>
        <v>8136.4045607150229</v>
      </c>
    </row>
    <row r="2380" spans="1:7" x14ac:dyDescent="0.2">
      <c r="A2380" s="26">
        <v>6572</v>
      </c>
      <c r="B2380" s="26">
        <v>6523</v>
      </c>
      <c r="C2380" s="30">
        <f>(A2380+B2380)/2</f>
        <v>6547.5</v>
      </c>
      <c r="D2380" s="26">
        <f>0+( 0.0000000000009*F2380^4 - 0.00000002*F2380^3 + 0.00009*F2380^2 - 0.1078* F2380 + 6490.2)</f>
        <v>6502.6248187081101</v>
      </c>
      <c r="E2380" s="26">
        <v>14613</v>
      </c>
      <c r="F2380" s="27" t="s">
        <v>2516</v>
      </c>
      <c r="G2380" s="26">
        <f t="shared" si="37"/>
        <v>8110.3751812918899</v>
      </c>
    </row>
    <row r="2381" spans="1:7" x14ac:dyDescent="0.2">
      <c r="A2381" s="26">
        <v>6578</v>
      </c>
      <c r="B2381" s="26">
        <v>6524</v>
      </c>
      <c r="C2381" s="30">
        <f>(A2381+B2381)/2</f>
        <v>6551</v>
      </c>
      <c r="D2381" s="26">
        <f>0+( 0.0000000000009*F2381^4 - 0.00000002*F2381^3 + 0.00009*F2381^2 - 0.1078* F2381 + 6490.2)</f>
        <v>6502.6541538439924</v>
      </c>
      <c r="E2381" s="26">
        <v>14596</v>
      </c>
      <c r="F2381" s="27" t="s">
        <v>2517</v>
      </c>
      <c r="G2381" s="26">
        <f t="shared" si="37"/>
        <v>8093.3458461560076</v>
      </c>
    </row>
    <row r="2382" spans="1:7" x14ac:dyDescent="0.2">
      <c r="A2382" s="26">
        <v>6572</v>
      </c>
      <c r="B2382" s="26">
        <v>6530</v>
      </c>
      <c r="C2382" s="30">
        <f>(A2382+B2382)/2</f>
        <v>6551</v>
      </c>
      <c r="D2382" s="26">
        <f>0+( 0.0000000000009*F2382^4 - 0.00000002*F2382^3 + 0.00009*F2382^2 - 0.1078* F2382 + 6490.2)</f>
        <v>6502.683444624</v>
      </c>
      <c r="E2382" s="26">
        <v>14600</v>
      </c>
      <c r="F2382" s="27" t="s">
        <v>2518</v>
      </c>
      <c r="G2382" s="26">
        <f t="shared" si="37"/>
        <v>8097.316555376</v>
      </c>
    </row>
    <row r="2383" spans="1:7" x14ac:dyDescent="0.2">
      <c r="A2383" s="26">
        <v>6570</v>
      </c>
      <c r="B2383" s="26">
        <v>6528</v>
      </c>
      <c r="C2383" s="30">
        <f>(A2383+B2383)/2</f>
        <v>6549</v>
      </c>
      <c r="D2383" s="26">
        <f>0+( 0.0000000000009*F2383^4 - 0.00000002*F2383^3 + 0.00009*F2383^2 - 0.1078* F2383 + 6490.2)</f>
        <v>6502.7126909795288</v>
      </c>
      <c r="E2383" s="26">
        <v>14627</v>
      </c>
      <c r="F2383" s="27" t="s">
        <v>2519</v>
      </c>
      <c r="G2383" s="26">
        <f t="shared" si="37"/>
        <v>8124.2873090204712</v>
      </c>
    </row>
    <row r="2384" spans="1:7" x14ac:dyDescent="0.2">
      <c r="A2384" s="26">
        <v>6565</v>
      </c>
      <c r="B2384" s="26">
        <v>6504</v>
      </c>
      <c r="C2384" s="30">
        <f>(A2384+B2384)/2</f>
        <v>6534.5</v>
      </c>
      <c r="D2384" s="26">
        <f>0+( 0.0000000000009*F2384^4 - 0.00000002*F2384^3 + 0.00009*F2384^2 - 0.1078* F2384 + 6490.2)</f>
        <v>6502.7418928419984</v>
      </c>
      <c r="E2384" s="26">
        <v>14668</v>
      </c>
      <c r="F2384" s="27" t="s">
        <v>2520</v>
      </c>
      <c r="G2384" s="26">
        <f t="shared" si="37"/>
        <v>8165.2581071580016</v>
      </c>
    </row>
    <row r="2385" spans="1:7" x14ac:dyDescent="0.2">
      <c r="A2385" s="26">
        <v>6554</v>
      </c>
      <c r="B2385" s="26">
        <v>6480</v>
      </c>
      <c r="C2385" s="30">
        <f>(A2385+B2385)/2</f>
        <v>6517</v>
      </c>
      <c r="D2385" s="26">
        <f>0+( 0.0000000000009*F2385^4 - 0.00000002*F2385^3 + 0.00009*F2385^2 - 0.1078* F2385 + 6490.2)</f>
        <v>6502.7710501428483</v>
      </c>
      <c r="E2385" s="26">
        <v>14716</v>
      </c>
      <c r="F2385" s="27" t="s">
        <v>2521</v>
      </c>
      <c r="G2385" s="26">
        <f t="shared" si="37"/>
        <v>8213.2289498571517</v>
      </c>
    </row>
    <row r="2386" spans="1:7" x14ac:dyDescent="0.2">
      <c r="A2386" s="26">
        <v>6553</v>
      </c>
      <c r="B2386" s="26">
        <v>6452</v>
      </c>
      <c r="C2386" s="30">
        <f>(A2386+B2386)/2</f>
        <v>6502.5</v>
      </c>
      <c r="D2386" s="26">
        <f>0+( 0.0000000000009*F2386^4 - 0.00000002*F2386^3 + 0.00009*F2386^2 - 0.1078* F2386 + 6490.2)</f>
        <v>6502.8001628135426</v>
      </c>
      <c r="E2386" s="26">
        <v>14761</v>
      </c>
      <c r="F2386" s="27" t="s">
        <v>2522</v>
      </c>
      <c r="G2386" s="26">
        <f t="shared" si="37"/>
        <v>8258.1998371864574</v>
      </c>
    </row>
    <row r="2387" spans="1:7" x14ac:dyDescent="0.2">
      <c r="A2387" s="26">
        <v>6548</v>
      </c>
      <c r="B2387" s="26">
        <v>6441</v>
      </c>
      <c r="C2387" s="30">
        <f>(A2387+B2387)/2</f>
        <v>6494.5</v>
      </c>
      <c r="D2387" s="26">
        <f>0+( 0.0000000000009*F2387^4 - 0.00000002*F2387^3 + 0.00009*F2387^2 - 0.1078* F2387 + 6490.2)</f>
        <v>6502.8292307855627</v>
      </c>
      <c r="E2387" s="26">
        <v>14798</v>
      </c>
      <c r="F2387" s="27" t="s">
        <v>2523</v>
      </c>
      <c r="G2387" s="26">
        <f t="shared" si="37"/>
        <v>8295.1707692144373</v>
      </c>
    </row>
    <row r="2388" spans="1:7" x14ac:dyDescent="0.2">
      <c r="A2388" s="26">
        <v>6532</v>
      </c>
      <c r="B2388" s="26">
        <v>6467</v>
      </c>
      <c r="C2388" s="30">
        <f>(A2388+B2388)/2</f>
        <v>6499.5</v>
      </c>
      <c r="D2388" s="26">
        <f>0+( 0.0000000000009*F2388^4 - 0.00000002*F2388^3 + 0.00009*F2388^2 - 0.1078* F2388 + 6490.2)</f>
        <v>6502.8582539904146</v>
      </c>
      <c r="E2388" s="26">
        <v>14826</v>
      </c>
      <c r="F2388" s="27" t="s">
        <v>2524</v>
      </c>
      <c r="G2388" s="26">
        <f t="shared" si="37"/>
        <v>8323.1417460095854</v>
      </c>
    </row>
    <row r="2389" spans="1:7" x14ac:dyDescent="0.2">
      <c r="A2389" s="26">
        <v>6515</v>
      </c>
      <c r="B2389" s="26">
        <v>6477</v>
      </c>
      <c r="C2389" s="30">
        <f>(A2389+B2389)/2</f>
        <v>6496</v>
      </c>
      <c r="D2389" s="26">
        <f>0+( 0.0000000000009*F2389^4 - 0.00000002*F2389^3 + 0.00009*F2389^2 - 0.1078* F2389 + 6490.2)</f>
        <v>6502.8872323596242</v>
      </c>
      <c r="E2389" s="26">
        <v>14852</v>
      </c>
      <c r="F2389" s="27" t="s">
        <v>2525</v>
      </c>
      <c r="G2389" s="26">
        <f t="shared" si="37"/>
        <v>8349.1127676403758</v>
      </c>
    </row>
    <row r="2390" spans="1:7" x14ac:dyDescent="0.2">
      <c r="A2390" s="26">
        <v>6513</v>
      </c>
      <c r="B2390" s="26">
        <v>6475</v>
      </c>
      <c r="C2390" s="30">
        <f>(A2390+B2390)/2</f>
        <v>6494</v>
      </c>
      <c r="D2390" s="26">
        <f>0+( 0.0000000000009*F2390^4 - 0.00000002*F2390^3 + 0.00009*F2390^2 - 0.1078* F2390 + 6490.2)</f>
        <v>6502.9161658247422</v>
      </c>
      <c r="E2390" s="26">
        <v>14886</v>
      </c>
      <c r="F2390" s="27" t="s">
        <v>2526</v>
      </c>
      <c r="G2390" s="26">
        <f t="shared" si="37"/>
        <v>8383.0838341752569</v>
      </c>
    </row>
    <row r="2391" spans="1:7" x14ac:dyDescent="0.2">
      <c r="A2391" s="26">
        <v>6515</v>
      </c>
      <c r="B2391" s="26">
        <v>6480</v>
      </c>
      <c r="C2391" s="30">
        <f>(A2391+B2391)/2</f>
        <v>6497.5</v>
      </c>
      <c r="D2391" s="26">
        <f>0+( 0.0000000000009*F2391^4 - 0.00000002*F2391^3 + 0.00009*F2391^2 - 0.1078* F2391 + 6490.2)</f>
        <v>6502.9450543173371</v>
      </c>
      <c r="E2391" s="26">
        <v>14939</v>
      </c>
      <c r="F2391" s="27" t="s">
        <v>2527</v>
      </c>
      <c r="G2391" s="26">
        <f t="shared" si="37"/>
        <v>8436.0549456826629</v>
      </c>
    </row>
    <row r="2392" spans="1:7" x14ac:dyDescent="0.2">
      <c r="A2392" s="26">
        <v>6523</v>
      </c>
      <c r="B2392" s="26">
        <v>6491</v>
      </c>
      <c r="C2392" s="30">
        <f>(A2392+B2392)/2</f>
        <v>6507</v>
      </c>
      <c r="D2392" s="26">
        <f>0+( 0.0000000000009*F2392^4 - 0.00000002*F2392^3 + 0.00009*F2392^2 - 0.1078* F2392 + 6490.2)</f>
        <v>6502.9738977689994</v>
      </c>
      <c r="E2392" s="26">
        <v>15013</v>
      </c>
      <c r="F2392" s="27" t="s">
        <v>2528</v>
      </c>
      <c r="G2392" s="26">
        <f t="shared" si="37"/>
        <v>8510.0261022310006</v>
      </c>
    </row>
    <row r="2393" spans="1:7" x14ac:dyDescent="0.2">
      <c r="A2393" s="26">
        <v>6533</v>
      </c>
      <c r="B2393" s="26">
        <v>6488</v>
      </c>
      <c r="C2393" s="30">
        <f>(A2393+B2393)/2</f>
        <v>6510.5</v>
      </c>
      <c r="D2393" s="26">
        <f>0+( 0.0000000000009*F2393^4 - 0.00000002*F2393^3 + 0.00009*F2393^2 - 0.1078* F2393 + 6490.2)</f>
        <v>6503.0026961113444</v>
      </c>
      <c r="E2393" s="26">
        <v>15094</v>
      </c>
      <c r="F2393" s="27" t="s">
        <v>2529</v>
      </c>
      <c r="G2393" s="26">
        <f t="shared" si="37"/>
        <v>8590.9973038886565</v>
      </c>
    </row>
    <row r="2394" spans="1:7" x14ac:dyDescent="0.2">
      <c r="A2394" s="26">
        <v>6543</v>
      </c>
      <c r="B2394" s="26">
        <v>6477</v>
      </c>
      <c r="C2394" s="30">
        <f>(A2394+B2394)/2</f>
        <v>6510</v>
      </c>
      <c r="D2394" s="26">
        <f>0+( 0.0000000000009*F2394^4 - 0.00000002*F2394^3 + 0.00009*F2394^2 - 0.1078* F2394 + 6490.2)</f>
        <v>6503.0314492760062</v>
      </c>
      <c r="E2394" s="26">
        <v>15170</v>
      </c>
      <c r="F2394" s="27" t="s">
        <v>2530</v>
      </c>
      <c r="G2394" s="26">
        <f t="shared" si="37"/>
        <v>8666.9685507239938</v>
      </c>
    </row>
    <row r="2395" spans="1:7" x14ac:dyDescent="0.2">
      <c r="A2395" s="26">
        <v>6541</v>
      </c>
      <c r="B2395" s="26">
        <v>6478</v>
      </c>
      <c r="C2395" s="30">
        <f>(A2395+B2395)/2</f>
        <v>6509.5</v>
      </c>
      <c r="D2395" s="26">
        <f>0+( 0.0000000000009*F2395^4 - 0.00000002*F2395^3 + 0.00009*F2395^2 - 0.1078* F2395 + 6490.2)</f>
        <v>6503.0601571946409</v>
      </c>
      <c r="E2395" s="26">
        <v>15230</v>
      </c>
      <c r="F2395" s="27" t="s">
        <v>2531</v>
      </c>
      <c r="G2395" s="26">
        <f t="shared" si="37"/>
        <v>8726.9398428053591</v>
      </c>
    </row>
    <row r="2396" spans="1:7" x14ac:dyDescent="0.2">
      <c r="A2396" s="26">
        <v>6546</v>
      </c>
      <c r="B2396" s="26">
        <v>6484</v>
      </c>
      <c r="C2396" s="30">
        <f>(A2396+B2396)/2</f>
        <v>6515</v>
      </c>
      <c r="D2396" s="26">
        <f>0+( 0.0000000000009*F2396^4 - 0.00000002*F2396^3 + 0.00009*F2396^2 - 0.1078* F2396 + 6490.2)</f>
        <v>6503.0888197989261</v>
      </c>
      <c r="E2396" s="26">
        <v>15279</v>
      </c>
      <c r="F2396" s="27" t="s">
        <v>2532</v>
      </c>
      <c r="G2396" s="26">
        <f t="shared" si="37"/>
        <v>8775.9111802010739</v>
      </c>
    </row>
    <row r="2397" spans="1:7" x14ac:dyDescent="0.2">
      <c r="A2397" s="26">
        <v>6554</v>
      </c>
      <c r="B2397" s="26">
        <v>6482</v>
      </c>
      <c r="C2397" s="30">
        <f>(A2397+B2397)/2</f>
        <v>6518</v>
      </c>
      <c r="D2397" s="26">
        <f>0+( 0.0000000000009*F2397^4 - 0.00000002*F2397^3 + 0.00009*F2397^2 - 0.1078* F2397 + 6490.2)</f>
        <v>6503.1174370205626</v>
      </c>
      <c r="E2397" s="26">
        <v>15320</v>
      </c>
      <c r="F2397" s="27" t="s">
        <v>2533</v>
      </c>
      <c r="G2397" s="26">
        <f t="shared" si="37"/>
        <v>8816.8825629794374</v>
      </c>
    </row>
    <row r="2398" spans="1:7" x14ac:dyDescent="0.2">
      <c r="A2398" s="26">
        <v>6566</v>
      </c>
      <c r="B2398" s="26">
        <v>6476</v>
      </c>
      <c r="C2398" s="30">
        <f>(A2398+B2398)/2</f>
        <v>6521</v>
      </c>
      <c r="D2398" s="26">
        <f>0+( 0.0000000000009*F2398^4 - 0.00000002*F2398^3 + 0.00009*F2398^2 - 0.1078* F2398 + 6490.2)</f>
        <v>6503.1460087912701</v>
      </c>
      <c r="E2398" s="26">
        <v>15351</v>
      </c>
      <c r="F2398" s="27" t="s">
        <v>2534</v>
      </c>
      <c r="G2398" s="26">
        <f t="shared" si="37"/>
        <v>8847.853991208729</v>
      </c>
    </row>
    <row r="2399" spans="1:7" x14ac:dyDescent="0.2">
      <c r="A2399" s="26">
        <v>6565</v>
      </c>
      <c r="B2399" s="26">
        <v>6468</v>
      </c>
      <c r="C2399" s="30">
        <f>(A2399+B2399)/2</f>
        <v>6516.5</v>
      </c>
      <c r="D2399" s="26">
        <f>0+( 0.0000000000009*F2399^4 - 0.00000002*F2399^3 + 0.00009*F2399^2 - 0.1078* F2399 + 6490.2)</f>
        <v>6503.1745350427927</v>
      </c>
      <c r="E2399" s="26">
        <v>15371</v>
      </c>
      <c r="F2399" s="27" t="s">
        <v>2535</v>
      </c>
      <c r="G2399" s="26">
        <f t="shared" si="37"/>
        <v>8867.8254649572082</v>
      </c>
    </row>
    <row r="2400" spans="1:7" x14ac:dyDescent="0.2">
      <c r="A2400" s="26">
        <v>6557</v>
      </c>
      <c r="B2400" s="26">
        <v>6465</v>
      </c>
      <c r="C2400" s="30">
        <f>(A2400+B2400)/2</f>
        <v>6511</v>
      </c>
      <c r="D2400" s="26">
        <f>0+( 0.0000000000009*F2400^4 - 0.00000002*F2400^3 + 0.00009*F2400^2 - 0.1078* F2400 + 6490.2)</f>
        <v>6503.2030157068939</v>
      </c>
      <c r="E2400" s="26">
        <v>15371</v>
      </c>
      <c r="F2400" s="27" t="s">
        <v>2536</v>
      </c>
      <c r="G2400" s="26">
        <f t="shared" si="37"/>
        <v>8867.7969842931052</v>
      </c>
    </row>
    <row r="2401" spans="1:7" x14ac:dyDescent="0.2">
      <c r="A2401" s="26">
        <v>6542</v>
      </c>
      <c r="B2401" s="26">
        <v>6453</v>
      </c>
      <c r="C2401" s="30">
        <f>(A2401+B2401)/2</f>
        <v>6497.5</v>
      </c>
      <c r="D2401" s="26">
        <f>0+( 0.0000000000009*F2401^4 - 0.00000002*F2401^3 + 0.00009*F2401^2 - 0.1078* F2401 + 6490.2)</f>
        <v>6503.2314507153606</v>
      </c>
      <c r="E2401" s="26">
        <v>15355</v>
      </c>
      <c r="F2401" s="27" t="s">
        <v>2537</v>
      </c>
      <c r="G2401" s="26">
        <f t="shared" si="37"/>
        <v>8851.7685492846394</v>
      </c>
    </row>
    <row r="2402" spans="1:7" x14ac:dyDescent="0.2">
      <c r="A2402" s="26">
        <v>6514</v>
      </c>
      <c r="B2402" s="26">
        <v>6455</v>
      </c>
      <c r="C2402" s="30">
        <f>(A2402+B2402)/2</f>
        <v>6484.5</v>
      </c>
      <c r="D2402" s="26">
        <f>0+( 0.0000000000009*F2402^4 - 0.00000002*F2402^3 + 0.00009*F2402^2 - 0.1078* F2402 + 6490.2)</f>
        <v>6503.2598399999997</v>
      </c>
      <c r="E2402" s="26">
        <v>15327</v>
      </c>
      <c r="F2402" s="27" t="s">
        <v>2538</v>
      </c>
      <c r="G2402" s="26">
        <f t="shared" si="37"/>
        <v>8823.7401600000012</v>
      </c>
    </row>
    <row r="2403" spans="1:7" x14ac:dyDescent="0.2">
      <c r="A2403" s="26">
        <v>6513</v>
      </c>
      <c r="B2403" s="26">
        <v>6473</v>
      </c>
      <c r="C2403" s="30">
        <f>(A2403+B2403)/2</f>
        <v>6493</v>
      </c>
      <c r="D2403" s="26">
        <f>0+( 0.0000000000009*F2403^4 - 0.00000002*F2403^3 + 0.00009*F2403^2 - 0.1078* F2403 + 6490.2)</f>
        <v>6503.2881834926411</v>
      </c>
      <c r="E2403" s="26">
        <v>15294</v>
      </c>
      <c r="F2403" s="27" t="s">
        <v>2539</v>
      </c>
      <c r="G2403" s="26">
        <f t="shared" si="37"/>
        <v>8790.7118165073589</v>
      </c>
    </row>
    <row r="2404" spans="1:7" x14ac:dyDescent="0.2">
      <c r="A2404" s="26">
        <v>6527</v>
      </c>
      <c r="B2404" s="26">
        <v>6508</v>
      </c>
      <c r="C2404" s="30">
        <f>(A2404+B2404)/2</f>
        <v>6517.5</v>
      </c>
      <c r="D2404" s="26">
        <f>0+( 0.0000000000009*F2404^4 - 0.00000002*F2404^3 + 0.00009*F2404^2 - 0.1078* F2404 + 6490.2)</f>
        <v>6503.3164811251345</v>
      </c>
      <c r="E2404" s="26">
        <v>15260</v>
      </c>
      <c r="F2404" s="27" t="s">
        <v>2540</v>
      </c>
      <c r="G2404" s="26">
        <f t="shared" si="37"/>
        <v>8756.6835188748664</v>
      </c>
    </row>
    <row r="2405" spans="1:7" x14ac:dyDescent="0.2">
      <c r="A2405" s="26">
        <v>6555</v>
      </c>
      <c r="B2405" s="26">
        <v>6536</v>
      </c>
      <c r="C2405" s="30">
        <f>(A2405+B2405)/2</f>
        <v>6545.5</v>
      </c>
      <c r="D2405" s="26">
        <f>0+( 0.0000000000009*F2405^4 - 0.00000002*F2405^3 + 0.00009*F2405^2 - 0.1078* F2405 + 6490.2)</f>
        <v>6503.3447328293532</v>
      </c>
      <c r="E2405" s="26">
        <v>15219</v>
      </c>
      <c r="F2405" s="27" t="s">
        <v>2541</v>
      </c>
      <c r="G2405" s="26">
        <f t="shared" si="37"/>
        <v>8715.6552671706468</v>
      </c>
    </row>
    <row r="2406" spans="1:7" x14ac:dyDescent="0.2">
      <c r="A2406" s="26">
        <v>6561</v>
      </c>
      <c r="B2406" s="26">
        <v>6546</v>
      </c>
      <c r="C2406" s="30">
        <f>(A2406+B2406)/2</f>
        <v>6553.5</v>
      </c>
      <c r="D2406" s="26">
        <f>0+( 0.0000000000009*F2406^4 - 0.00000002*F2406^3 + 0.00009*F2406^2 - 0.1078* F2406 + 6490.2)</f>
        <v>6503.3729385371898</v>
      </c>
      <c r="E2406" s="26">
        <v>15168</v>
      </c>
      <c r="F2406" s="27" t="s">
        <v>2542</v>
      </c>
      <c r="G2406" s="26">
        <f t="shared" si="37"/>
        <v>8664.6270614628102</v>
      </c>
    </row>
    <row r="2407" spans="1:7" x14ac:dyDescent="0.2">
      <c r="A2407" s="26">
        <v>6570</v>
      </c>
      <c r="B2407" s="26">
        <v>6530</v>
      </c>
      <c r="C2407" s="30">
        <f>(A2407+B2407)/2</f>
        <v>6550</v>
      </c>
      <c r="D2407" s="26">
        <f>0+( 0.0000000000009*F2407^4 - 0.00000002*F2407^3 + 0.00009*F2407^2 - 0.1078* F2407 + 6490.2)</f>
        <v>6503.4010981805623</v>
      </c>
      <c r="E2407" s="26">
        <v>15100</v>
      </c>
      <c r="F2407" s="27" t="s">
        <v>2543</v>
      </c>
      <c r="G2407" s="26">
        <f t="shared" si="37"/>
        <v>8596.5989018194377</v>
      </c>
    </row>
    <row r="2408" spans="1:7" x14ac:dyDescent="0.2">
      <c r="A2408" s="26">
        <v>6566</v>
      </c>
      <c r="B2408" s="26">
        <v>6494</v>
      </c>
      <c r="C2408" s="30">
        <f>(A2408+B2408)/2</f>
        <v>6530</v>
      </c>
      <c r="D2408" s="26">
        <f>0+( 0.0000000000009*F2408^4 - 0.00000002*F2408^3 + 0.00009*F2408^2 - 0.1078* F2408 + 6490.2)</f>
        <v>6503.4292116914066</v>
      </c>
      <c r="E2408" s="26">
        <v>15022</v>
      </c>
      <c r="F2408" s="27" t="s">
        <v>2544</v>
      </c>
      <c r="G2408" s="26">
        <f t="shared" si="37"/>
        <v>8518.5707883085925</v>
      </c>
    </row>
    <row r="2409" spans="1:7" x14ac:dyDescent="0.2">
      <c r="A2409" s="26">
        <v>6554</v>
      </c>
      <c r="B2409" s="26">
        <v>6462</v>
      </c>
      <c r="C2409" s="30">
        <f>(A2409+B2409)/2</f>
        <v>6508</v>
      </c>
      <c r="D2409" s="26">
        <f>0+( 0.0000000000009*F2409^4 - 0.00000002*F2409^3 + 0.00009*F2409^2 - 0.1078* F2409 + 6490.2)</f>
        <v>6503.4572790016809</v>
      </c>
      <c r="E2409" s="26">
        <v>14950</v>
      </c>
      <c r="F2409" s="27" t="s">
        <v>2545</v>
      </c>
      <c r="G2409" s="26">
        <f t="shared" si="37"/>
        <v>8446.5427209983191</v>
      </c>
    </row>
    <row r="2410" spans="1:7" x14ac:dyDescent="0.2">
      <c r="A2410" s="26">
        <v>6545</v>
      </c>
      <c r="B2410" s="26">
        <v>6438</v>
      </c>
      <c r="C2410" s="30">
        <f>(A2410+B2410)/2</f>
        <v>6491.5</v>
      </c>
      <c r="D2410" s="26">
        <f>0+( 0.0000000000009*F2410^4 - 0.00000002*F2410^3 + 0.00009*F2410^2 - 0.1078* F2410 + 6490.2)</f>
        <v>6503.4853000433659</v>
      </c>
      <c r="E2410" s="26">
        <v>14895</v>
      </c>
      <c r="F2410" s="27" t="s">
        <v>2546</v>
      </c>
      <c r="G2410" s="26">
        <f t="shared" si="37"/>
        <v>8391.514699956635</v>
      </c>
    </row>
    <row r="2411" spans="1:7" x14ac:dyDescent="0.2">
      <c r="A2411" s="26">
        <v>6554</v>
      </c>
      <c r="B2411" s="26">
        <v>6437</v>
      </c>
      <c r="C2411" s="30">
        <f>(A2411+B2411)/2</f>
        <v>6495.5</v>
      </c>
      <c r="D2411" s="26">
        <f>0+( 0.0000000000009*F2411^4 - 0.00000002*F2411^3 + 0.00009*F2411^2 - 0.1078* F2411 + 6490.2)</f>
        <v>6503.5132747484649</v>
      </c>
      <c r="E2411" s="26">
        <v>14862</v>
      </c>
      <c r="F2411" s="27" t="s">
        <v>2547</v>
      </c>
      <c r="G2411" s="26">
        <f t="shared" si="37"/>
        <v>8358.486725251536</v>
      </c>
    </row>
    <row r="2412" spans="1:7" x14ac:dyDescent="0.2">
      <c r="A2412" s="26">
        <v>6577</v>
      </c>
      <c r="B2412" s="26">
        <v>6455</v>
      </c>
      <c r="C2412" s="30">
        <f>(A2412+B2412)/2</f>
        <v>6516</v>
      </c>
      <c r="D2412" s="26">
        <f>0+( 0.0000000000009*F2412^4 - 0.00000002*F2412^3 + 0.00009*F2412^2 - 0.1078* F2412 + 6490.2)</f>
        <v>6503.5412030489997</v>
      </c>
      <c r="E2412" s="26">
        <v>14835</v>
      </c>
      <c r="F2412" s="27" t="s">
        <v>2548</v>
      </c>
      <c r="G2412" s="26">
        <f t="shared" si="37"/>
        <v>8331.4587969509994</v>
      </c>
    </row>
    <row r="2413" spans="1:7" x14ac:dyDescent="0.2">
      <c r="A2413" s="26">
        <v>6582</v>
      </c>
      <c r="B2413" s="26">
        <v>6473</v>
      </c>
      <c r="C2413" s="30">
        <f>(A2413+B2413)/2</f>
        <v>6527.5</v>
      </c>
      <c r="D2413" s="26">
        <f>0+( 0.0000000000009*F2413^4 - 0.00000002*F2413^3 + 0.00009*F2413^2 - 0.1078* F2413 + 6490.2)</f>
        <v>6503.5690848770164</v>
      </c>
      <c r="E2413" s="26">
        <v>14802</v>
      </c>
      <c r="F2413" s="27" t="s">
        <v>2549</v>
      </c>
      <c r="G2413" s="26">
        <f t="shared" si="37"/>
        <v>8298.4309151229827</v>
      </c>
    </row>
    <row r="2414" spans="1:7" x14ac:dyDescent="0.2">
      <c r="A2414" s="26">
        <v>6598</v>
      </c>
      <c r="B2414" s="26">
        <v>6484</v>
      </c>
      <c r="C2414" s="30">
        <f>(A2414+B2414)/2</f>
        <v>6541</v>
      </c>
      <c r="D2414" s="26">
        <f>0+( 0.0000000000009*F2414^4 - 0.00000002*F2414^3 + 0.00009*F2414^2 - 0.1078* F2414 + 6490.2)</f>
        <v>6503.5969201645821</v>
      </c>
      <c r="E2414" s="26">
        <v>14753</v>
      </c>
      <c r="F2414" s="27" t="s">
        <v>2550</v>
      </c>
      <c r="G2414" s="26">
        <f t="shared" si="37"/>
        <v>8249.4030798354179</v>
      </c>
    </row>
    <row r="2415" spans="1:7" x14ac:dyDescent="0.2">
      <c r="A2415" s="26">
        <v>6598</v>
      </c>
      <c r="B2415" s="26">
        <v>6496</v>
      </c>
      <c r="C2415" s="30">
        <f>(A2415+B2415)/2</f>
        <v>6547</v>
      </c>
      <c r="D2415" s="26">
        <f>0+( 0.0000000000009*F2415^4 - 0.00000002*F2415^3 + 0.00009*F2415^2 - 0.1078* F2415 + 6490.2)</f>
        <v>6503.6247088437849</v>
      </c>
      <c r="E2415" s="26">
        <v>14686</v>
      </c>
      <c r="F2415" s="27" t="s">
        <v>2551</v>
      </c>
      <c r="G2415" s="26">
        <f t="shared" si="37"/>
        <v>8182.3752911562151</v>
      </c>
    </row>
    <row r="2416" spans="1:7" x14ac:dyDescent="0.2">
      <c r="A2416" s="26">
        <v>6589</v>
      </c>
      <c r="B2416" s="26">
        <v>6513</v>
      </c>
      <c r="C2416" s="30">
        <f>(A2416+B2416)/2</f>
        <v>6551</v>
      </c>
      <c r="D2416" s="26">
        <f>0+( 0.0000000000009*F2416^4 - 0.00000002*F2416^3 + 0.00009*F2416^2 - 0.1078* F2416 + 6490.2)</f>
        <v>6503.6524508467346</v>
      </c>
      <c r="E2416" s="26">
        <v>14614</v>
      </c>
      <c r="F2416" s="27" t="s">
        <v>2552</v>
      </c>
      <c r="G2416" s="26">
        <f t="shared" si="37"/>
        <v>8110.3475491532654</v>
      </c>
    </row>
    <row r="2417" spans="1:7" x14ac:dyDescent="0.2">
      <c r="A2417" s="26">
        <v>6573</v>
      </c>
      <c r="B2417" s="26">
        <v>6524</v>
      </c>
      <c r="C2417" s="30">
        <f>(A2417+B2417)/2</f>
        <v>6548.5</v>
      </c>
      <c r="D2417" s="26">
        <f>0+( 0.0000000000009*F2417^4 - 0.00000002*F2417^3 + 0.00009*F2417^2 - 0.1078* F2417 + 6490.2)</f>
        <v>6503.680146105562</v>
      </c>
      <c r="E2417" s="26">
        <v>14549</v>
      </c>
      <c r="F2417" s="27" t="s">
        <v>2553</v>
      </c>
      <c r="G2417" s="26">
        <f t="shared" si="37"/>
        <v>8045.319853894438</v>
      </c>
    </row>
    <row r="2418" spans="1:7" x14ac:dyDescent="0.2">
      <c r="A2418" s="26">
        <v>6568</v>
      </c>
      <c r="B2418" s="26">
        <v>6537</v>
      </c>
      <c r="C2418" s="30">
        <f>(A2418+B2418)/2</f>
        <v>6552.5</v>
      </c>
      <c r="D2418" s="26">
        <f>0+( 0.0000000000009*F2418^4 - 0.00000002*F2418^3 + 0.00009*F2418^2 - 0.1078* F2418 + 6490.2)</f>
        <v>6503.7077945524225</v>
      </c>
      <c r="E2418" s="26">
        <v>14506</v>
      </c>
      <c r="F2418" s="27" t="s">
        <v>2554</v>
      </c>
      <c r="G2418" s="26">
        <f t="shared" si="37"/>
        <v>8002.2922054475775</v>
      </c>
    </row>
    <row r="2419" spans="1:7" x14ac:dyDescent="0.2">
      <c r="A2419" s="26">
        <v>6575</v>
      </c>
      <c r="B2419" s="26">
        <v>6542</v>
      </c>
      <c r="C2419" s="30">
        <f>(A2419+B2419)/2</f>
        <v>6558.5</v>
      </c>
      <c r="D2419" s="26">
        <f>0+( 0.0000000000009*F2419^4 - 0.00000002*F2419^3 + 0.00009*F2419^2 - 0.1078* F2419 + 6490.2)</f>
        <v>6503.7353961194885</v>
      </c>
      <c r="E2419" s="26">
        <v>14493</v>
      </c>
      <c r="F2419" s="27" t="s">
        <v>2555</v>
      </c>
      <c r="G2419" s="26">
        <f t="shared" si="37"/>
        <v>7989.2646038805115</v>
      </c>
    </row>
    <row r="2420" spans="1:7" x14ac:dyDescent="0.2">
      <c r="A2420" s="26">
        <v>6589</v>
      </c>
      <c r="B2420" s="26">
        <v>6540</v>
      </c>
      <c r="C2420" s="30">
        <f>(A2420+B2420)/2</f>
        <v>6564.5</v>
      </c>
      <c r="D2420" s="26">
        <f>0+( 0.0000000000009*F2420^4 - 0.00000002*F2420^3 + 0.00009*F2420^2 - 0.1078* F2420 + 6490.2)</f>
        <v>6503.7629507389584</v>
      </c>
      <c r="E2420" s="26">
        <v>14498</v>
      </c>
      <c r="F2420" s="27" t="s">
        <v>2556</v>
      </c>
      <c r="G2420" s="26">
        <f t="shared" si="37"/>
        <v>7994.2370492610416</v>
      </c>
    </row>
    <row r="2421" spans="1:7" x14ac:dyDescent="0.2">
      <c r="A2421" s="26">
        <v>6590</v>
      </c>
      <c r="B2421" s="26">
        <v>6533</v>
      </c>
      <c r="C2421" s="30">
        <f>(A2421+B2421)/2</f>
        <v>6561.5</v>
      </c>
      <c r="D2421" s="26">
        <f>0+( 0.0000000000009*F2421^4 - 0.00000002*F2421^3 + 0.00009*F2421^2 - 0.1078* F2421 + 6490.2)</f>
        <v>6503.7904583430491</v>
      </c>
      <c r="E2421" s="26">
        <v>14512</v>
      </c>
      <c r="F2421" s="27" t="s">
        <v>2557</v>
      </c>
      <c r="G2421" s="26">
        <f t="shared" si="37"/>
        <v>8008.2095416569509</v>
      </c>
    </row>
    <row r="2422" spans="1:7" x14ac:dyDescent="0.2">
      <c r="A2422" s="26">
        <v>6578</v>
      </c>
      <c r="B2422" s="26">
        <v>6522</v>
      </c>
      <c r="C2422" s="30">
        <f>(A2422+B2422)/2</f>
        <v>6550</v>
      </c>
      <c r="D2422" s="26">
        <f>0+( 0.0000000000009*F2422^4 - 0.00000002*F2422^3 + 0.00009*F2422^2 - 0.1078* F2422 + 6490.2)</f>
        <v>6503.8179188639997</v>
      </c>
      <c r="E2422" s="26">
        <v>14522</v>
      </c>
      <c r="F2422" s="27" t="s">
        <v>2558</v>
      </c>
      <c r="G2422" s="26">
        <f t="shared" si="37"/>
        <v>8018.1820811360003</v>
      </c>
    </row>
    <row r="2423" spans="1:7" x14ac:dyDescent="0.2">
      <c r="A2423" s="26">
        <v>6564</v>
      </c>
      <c r="B2423" s="26">
        <v>6524</v>
      </c>
      <c r="C2423" s="30">
        <f>(A2423+B2423)/2</f>
        <v>6544</v>
      </c>
      <c r="D2423" s="26">
        <f>0+( 0.0000000000009*F2423^4 - 0.00000002*F2423^3 + 0.00009*F2423^2 - 0.1078* F2423 + 6490.2)</f>
        <v>6503.8453322340729</v>
      </c>
      <c r="E2423" s="26">
        <v>14527</v>
      </c>
      <c r="F2423" s="27" t="s">
        <v>2559</v>
      </c>
      <c r="G2423" s="26">
        <f t="shared" si="37"/>
        <v>8023.1546677659271</v>
      </c>
    </row>
    <row r="2424" spans="1:7" x14ac:dyDescent="0.2">
      <c r="A2424" s="26">
        <v>6540</v>
      </c>
      <c r="B2424" s="26">
        <v>6519</v>
      </c>
      <c r="C2424" s="30">
        <f>(A2424+B2424)/2</f>
        <v>6529.5</v>
      </c>
      <c r="D2424" s="26">
        <f>0+( 0.0000000000009*F2424^4 - 0.00000002*F2424^3 + 0.00009*F2424^2 - 0.1078* F2424 + 6490.2)</f>
        <v>6503.8726983855504</v>
      </c>
      <c r="E2424" s="26">
        <v>14541</v>
      </c>
      <c r="F2424" s="27" t="s">
        <v>2560</v>
      </c>
      <c r="G2424" s="26">
        <f t="shared" si="37"/>
        <v>8037.1273016144496</v>
      </c>
    </row>
    <row r="2425" spans="1:7" x14ac:dyDescent="0.2">
      <c r="A2425" s="26">
        <v>6536</v>
      </c>
      <c r="B2425" s="26">
        <v>6524</v>
      </c>
      <c r="C2425" s="30">
        <f>(A2425+B2425)/2</f>
        <v>6530</v>
      </c>
      <c r="D2425" s="26">
        <f>0+( 0.0000000000009*F2425^4 - 0.00000002*F2425^3 + 0.00009*F2425^2 - 0.1078* F2425 + 6490.2)</f>
        <v>6503.9000172507367</v>
      </c>
      <c r="E2425" s="26">
        <v>14565</v>
      </c>
      <c r="F2425" s="27" t="s">
        <v>2561</v>
      </c>
      <c r="G2425" s="26">
        <f t="shared" si="37"/>
        <v>8061.0999827492633</v>
      </c>
    </row>
    <row r="2426" spans="1:7" x14ac:dyDescent="0.2">
      <c r="A2426" s="26">
        <v>6525</v>
      </c>
      <c r="B2426" s="26">
        <v>6523</v>
      </c>
      <c r="C2426" s="30">
        <f>(A2426+B2426)/2</f>
        <v>6524</v>
      </c>
      <c r="D2426" s="26">
        <f>0+( 0.0000000000009*F2426^4 - 0.00000002*F2426^3 + 0.00009*F2426^2 - 0.1078* F2426 + 6490.2)</f>
        <v>6503.9272887619582</v>
      </c>
      <c r="E2426" s="26">
        <v>14600</v>
      </c>
      <c r="F2426" s="27" t="s">
        <v>2562</v>
      </c>
      <c r="G2426" s="26">
        <f t="shared" si="37"/>
        <v>8096.0727112380418</v>
      </c>
    </row>
    <row r="2427" spans="1:7" x14ac:dyDescent="0.2">
      <c r="A2427" s="26">
        <v>6526</v>
      </c>
      <c r="B2427" s="26">
        <v>6525</v>
      </c>
      <c r="C2427" s="30">
        <f>(A2427+B2427)/2</f>
        <v>6525.5</v>
      </c>
      <c r="D2427" s="26">
        <f>0+( 0.0000000000009*F2427^4 - 0.00000002*F2427^3 + 0.00009*F2427^2 - 0.1078* F2427 + 6490.2)</f>
        <v>6503.954512851562</v>
      </c>
      <c r="E2427" s="26">
        <v>14635</v>
      </c>
      <c r="F2427" s="27" t="s">
        <v>2563</v>
      </c>
      <c r="G2427" s="26">
        <f t="shared" si="37"/>
        <v>8131.045487148438</v>
      </c>
    </row>
    <row r="2428" spans="1:7" x14ac:dyDescent="0.2">
      <c r="A2428" s="26">
        <v>6517</v>
      </c>
      <c r="B2428" s="26">
        <v>6519</v>
      </c>
      <c r="C2428" s="30">
        <f>(A2428+B2428)/2</f>
        <v>6518</v>
      </c>
      <c r="D2428" s="26">
        <f>0+( 0.0000000000009*F2428^4 - 0.00000002*F2428^3 + 0.00009*F2428^2 - 0.1078* F2428 + 6490.2)</f>
        <v>6503.9816894519181</v>
      </c>
      <c r="E2428" s="26">
        <v>14660</v>
      </c>
      <c r="F2428" s="27" t="s">
        <v>2564</v>
      </c>
      <c r="G2428" s="26">
        <f t="shared" si="37"/>
        <v>8156.0183105480819</v>
      </c>
    </row>
    <row r="2429" spans="1:7" x14ac:dyDescent="0.2">
      <c r="A2429" s="26">
        <v>6515</v>
      </c>
      <c r="B2429" s="26">
        <v>6509</v>
      </c>
      <c r="C2429" s="30">
        <f>(A2429+B2429)/2</f>
        <v>6512</v>
      </c>
      <c r="D2429" s="26">
        <f>0+( 0.0000000000009*F2429^4 - 0.00000002*F2429^3 + 0.00009*F2429^2 - 0.1078* F2429 + 6490.2)</f>
        <v>6504.0088184954166</v>
      </c>
      <c r="E2429" s="26">
        <v>14680</v>
      </c>
      <c r="F2429" s="27" t="s">
        <v>2565</v>
      </c>
      <c r="G2429" s="26">
        <f t="shared" si="37"/>
        <v>8175.9911815045834</v>
      </c>
    </row>
    <row r="2430" spans="1:7" x14ac:dyDescent="0.2">
      <c r="A2430" s="26">
        <v>6528</v>
      </c>
      <c r="B2430" s="26">
        <v>6495</v>
      </c>
      <c r="C2430" s="30">
        <f>(A2430+B2430)/2</f>
        <v>6511.5</v>
      </c>
      <c r="D2430" s="26">
        <f>0+( 0.0000000000009*F2430^4 - 0.00000002*F2430^3 + 0.00009*F2430^2 - 0.1078* F2430 + 6490.2)</f>
        <v>6504.0358999144701</v>
      </c>
      <c r="E2430" s="26">
        <v>14702</v>
      </c>
      <c r="F2430" s="27" t="s">
        <v>2566</v>
      </c>
      <c r="G2430" s="26">
        <f t="shared" si="37"/>
        <v>8197.9641000855299</v>
      </c>
    </row>
    <row r="2431" spans="1:7" x14ac:dyDescent="0.2">
      <c r="A2431" s="26">
        <v>6524</v>
      </c>
      <c r="B2431" s="26">
        <v>6479</v>
      </c>
      <c r="C2431" s="30">
        <f>(A2431+B2431)/2</f>
        <v>6501.5</v>
      </c>
      <c r="D2431" s="26">
        <f>0+( 0.0000000000009*F2431^4 - 0.00000002*F2431^3 + 0.00009*F2431^2 - 0.1078* F2431 + 6490.2)</f>
        <v>6504.0629336415132</v>
      </c>
      <c r="E2431" s="26">
        <v>14738</v>
      </c>
      <c r="F2431" s="27" t="s">
        <v>2567</v>
      </c>
      <c r="G2431" s="26">
        <f t="shared" si="37"/>
        <v>8233.9370663584868</v>
      </c>
    </row>
    <row r="2432" spans="1:7" x14ac:dyDescent="0.2">
      <c r="A2432" s="26">
        <v>6515</v>
      </c>
      <c r="B2432" s="26">
        <v>6475</v>
      </c>
      <c r="C2432" s="30">
        <f>(A2432+B2432)/2</f>
        <v>6495</v>
      </c>
      <c r="D2432" s="26">
        <f>0+( 0.0000000000009*F2432^4 - 0.00000002*F2432^3 + 0.00009*F2432^2 - 0.1078* F2432 + 6490.2)</f>
        <v>6504.0899196089995</v>
      </c>
      <c r="E2432" s="26">
        <v>14785</v>
      </c>
      <c r="F2432" s="27" t="s">
        <v>2568</v>
      </c>
      <c r="G2432" s="26">
        <f t="shared" si="37"/>
        <v>8280.9100803910005</v>
      </c>
    </row>
    <row r="2433" spans="1:7" x14ac:dyDescent="0.2">
      <c r="A2433" s="26">
        <v>6518</v>
      </c>
      <c r="B2433" s="26">
        <v>6477</v>
      </c>
      <c r="C2433" s="30">
        <f>(A2433+B2433)/2</f>
        <v>6497.5</v>
      </c>
      <c r="D2433" s="26">
        <f>0+( 0.0000000000009*F2433^4 - 0.00000002*F2433^3 + 0.00009*F2433^2 - 0.1078* F2433 + 6490.2)</f>
        <v>6504.1168577494091</v>
      </c>
      <c r="E2433" s="26">
        <v>14832</v>
      </c>
      <c r="F2433" s="27" t="s">
        <v>2569</v>
      </c>
      <c r="G2433" s="26">
        <f t="shared" si="37"/>
        <v>8327.88314225059</v>
      </c>
    </row>
    <row r="2434" spans="1:7" x14ac:dyDescent="0.2">
      <c r="A2434" s="26">
        <v>6522</v>
      </c>
      <c r="B2434" s="26">
        <v>6482</v>
      </c>
      <c r="C2434" s="30">
        <f>(A2434+B2434)/2</f>
        <v>6502</v>
      </c>
      <c r="D2434" s="26">
        <f>0+( 0.0000000000009*F2434^4 - 0.00000002*F2434^3 + 0.00009*F2434^2 - 0.1078* F2434 + 6490.2)</f>
        <v>6504.1437479952383</v>
      </c>
      <c r="E2434" s="26">
        <v>14871</v>
      </c>
      <c r="F2434" s="27" t="s">
        <v>2570</v>
      </c>
      <c r="G2434" s="26">
        <f t="shared" si="37"/>
        <v>8366.8562520047617</v>
      </c>
    </row>
    <row r="2435" spans="1:7" x14ac:dyDescent="0.2">
      <c r="A2435" s="26">
        <v>6537</v>
      </c>
      <c r="B2435" s="26">
        <v>6491</v>
      </c>
      <c r="C2435" s="30">
        <f>(A2435+B2435)/2</f>
        <v>6514</v>
      </c>
      <c r="D2435" s="26">
        <f>0+( 0.0000000000009*F2435^4 - 0.00000002*F2435^3 + 0.00009*F2435^2 - 0.1078* F2435 + 6490.2)</f>
        <v>6504.170590279009</v>
      </c>
      <c r="E2435" s="26">
        <v>14905</v>
      </c>
      <c r="F2435" s="27" t="s">
        <v>2571</v>
      </c>
      <c r="G2435" s="26">
        <f t="shared" ref="G2435:G2498" si="38">(E2435-D2435)</f>
        <v>8400.829409720991</v>
      </c>
    </row>
    <row r="2436" spans="1:7" x14ac:dyDescent="0.2">
      <c r="A2436" s="26">
        <v>6551</v>
      </c>
      <c r="B2436" s="26">
        <v>6507</v>
      </c>
      <c r="C2436" s="30">
        <f>(A2436+B2436)/2</f>
        <v>6529</v>
      </c>
      <c r="D2436" s="26">
        <f>0+( 0.0000000000009*F2436^4 - 0.00000002*F2436^3 + 0.00009*F2436^2 - 0.1078* F2436 + 6490.2)</f>
        <v>6504.1973845332623</v>
      </c>
      <c r="E2436" s="26">
        <v>14950</v>
      </c>
      <c r="F2436" s="27" t="s">
        <v>2572</v>
      </c>
      <c r="G2436" s="26">
        <f t="shared" si="38"/>
        <v>8445.8026154667386</v>
      </c>
    </row>
    <row r="2437" spans="1:7" x14ac:dyDescent="0.2">
      <c r="A2437" s="26">
        <v>6561</v>
      </c>
      <c r="B2437" s="26">
        <v>6514</v>
      </c>
      <c r="C2437" s="30">
        <f>(A2437+B2437)/2</f>
        <v>6537.5</v>
      </c>
      <c r="D2437" s="26">
        <f>0+( 0.0000000000009*F2437^4 - 0.00000002*F2437^3 + 0.00009*F2437^2 - 0.1078* F2437 + 6490.2)</f>
        <v>6504.2241306905626</v>
      </c>
      <c r="E2437" s="26">
        <v>14996</v>
      </c>
      <c r="F2437" s="27" t="s">
        <v>2573</v>
      </c>
      <c r="G2437" s="26">
        <f t="shared" si="38"/>
        <v>8491.7758693094365</v>
      </c>
    </row>
    <row r="2438" spans="1:7" x14ac:dyDescent="0.2">
      <c r="A2438" s="26">
        <v>6562</v>
      </c>
      <c r="B2438" s="26">
        <v>6487</v>
      </c>
      <c r="C2438" s="30">
        <f>(A2438+B2438)/2</f>
        <v>6524.5</v>
      </c>
      <c r="D2438" s="26">
        <f>0+( 0.0000000000009*F2438^4 - 0.00000002*F2438^3 + 0.00009*F2438^2 - 0.1078* F2438 + 6490.2)</f>
        <v>6504.2508286834945</v>
      </c>
      <c r="E2438" s="26">
        <v>15027</v>
      </c>
      <c r="F2438" s="27" t="s">
        <v>2574</v>
      </c>
      <c r="G2438" s="26">
        <f t="shared" si="38"/>
        <v>8522.7491713165055</v>
      </c>
    </row>
    <row r="2439" spans="1:7" x14ac:dyDescent="0.2">
      <c r="A2439" s="26">
        <v>6574</v>
      </c>
      <c r="B2439" s="26">
        <v>6477</v>
      </c>
      <c r="C2439" s="30">
        <f>(A2439+B2439)/2</f>
        <v>6525.5</v>
      </c>
      <c r="D2439" s="26">
        <f>0+( 0.0000000000009*F2439^4 - 0.00000002*F2439^3 + 0.00009*F2439^2 - 0.1078* F2439 + 6490.2)</f>
        <v>6504.2774784446647</v>
      </c>
      <c r="E2439" s="26">
        <v>15018</v>
      </c>
      <c r="F2439" s="27" t="s">
        <v>2575</v>
      </c>
      <c r="G2439" s="26">
        <f t="shared" si="38"/>
        <v>8513.7225215553353</v>
      </c>
    </row>
    <row r="2440" spans="1:7" x14ac:dyDescent="0.2">
      <c r="A2440" s="26">
        <v>6581</v>
      </c>
      <c r="B2440" s="26">
        <v>6472</v>
      </c>
      <c r="C2440" s="30">
        <f>(A2440+B2440)/2</f>
        <v>6526.5</v>
      </c>
      <c r="D2440" s="26">
        <f>0+( 0.0000000000009*F2440^4 - 0.00000002*F2440^3 + 0.00009*F2440^2 - 0.1078* F2440 + 6490.2)</f>
        <v>6504.3040799067021</v>
      </c>
      <c r="E2440" s="26">
        <v>14964</v>
      </c>
      <c r="F2440" s="27" t="s">
        <v>2576</v>
      </c>
      <c r="G2440" s="26">
        <f t="shared" si="38"/>
        <v>8459.6959200932979</v>
      </c>
    </row>
    <row r="2441" spans="1:7" x14ac:dyDescent="0.2">
      <c r="A2441" s="26">
        <v>6575</v>
      </c>
      <c r="B2441" s="26">
        <v>6484</v>
      </c>
      <c r="C2441" s="30">
        <f>(A2441+B2441)/2</f>
        <v>6529.5</v>
      </c>
      <c r="D2441" s="26">
        <f>0+( 0.0000000000009*F2441^4 - 0.00000002*F2441^3 + 0.00009*F2441^2 - 0.1078* F2441 + 6490.2)</f>
        <v>6504.3306330022569</v>
      </c>
      <c r="E2441" s="26">
        <v>14881</v>
      </c>
      <c r="F2441" s="27" t="s">
        <v>2577</v>
      </c>
      <c r="G2441" s="26">
        <f t="shared" si="38"/>
        <v>8376.6693669977431</v>
      </c>
    </row>
    <row r="2442" spans="1:7" x14ac:dyDescent="0.2">
      <c r="A2442" s="26">
        <v>6565</v>
      </c>
      <c r="B2442" s="26">
        <v>6489</v>
      </c>
      <c r="C2442" s="30">
        <f>(A2442+B2442)/2</f>
        <v>6527</v>
      </c>
      <c r="D2442" s="26">
        <f>0+( 0.0000000000009*F2442^4 - 0.00000002*F2442^3 + 0.00009*F2442^2 - 0.1078* F2442 + 6490.2)</f>
        <v>6504.3571376640002</v>
      </c>
      <c r="E2442" s="26">
        <v>14793</v>
      </c>
      <c r="F2442" s="27" t="s">
        <v>2578</v>
      </c>
      <c r="G2442" s="26">
        <f t="shared" si="38"/>
        <v>8288.6428623360007</v>
      </c>
    </row>
    <row r="2443" spans="1:7" x14ac:dyDescent="0.2">
      <c r="A2443" s="26">
        <v>6562</v>
      </c>
      <c r="B2443" s="26">
        <v>6497</v>
      </c>
      <c r="C2443" s="30">
        <f>(A2443+B2443)/2</f>
        <v>6529.5</v>
      </c>
      <c r="D2443" s="26">
        <f>0+( 0.0000000000009*F2443^4 - 0.00000002*F2443^3 + 0.00009*F2443^2 - 0.1078* F2443 + 6490.2)</f>
        <v>6504.3835938246248</v>
      </c>
      <c r="E2443" s="26">
        <v>14727</v>
      </c>
      <c r="F2443" s="27" t="s">
        <v>2579</v>
      </c>
      <c r="G2443" s="26">
        <f t="shared" si="38"/>
        <v>8222.6164061753752</v>
      </c>
    </row>
    <row r="2444" spans="1:7" x14ac:dyDescent="0.2">
      <c r="A2444" s="26">
        <v>6570</v>
      </c>
      <c r="B2444" s="26">
        <v>6507</v>
      </c>
      <c r="C2444" s="30">
        <f>(A2444+B2444)/2</f>
        <v>6538.5</v>
      </c>
      <c r="D2444" s="26">
        <f>0+( 0.0000000000009*F2444^4 - 0.00000002*F2444^3 + 0.00009*F2444^2 - 0.1078* F2444 + 6490.2)</f>
        <v>6504.4100014168462</v>
      </c>
      <c r="E2444" s="26">
        <v>14681</v>
      </c>
      <c r="F2444" s="27" t="s">
        <v>2580</v>
      </c>
      <c r="G2444" s="26">
        <f t="shared" si="38"/>
        <v>8176.5899985831538</v>
      </c>
    </row>
    <row r="2445" spans="1:7" x14ac:dyDescent="0.2">
      <c r="A2445" s="26">
        <v>6581</v>
      </c>
      <c r="B2445" s="26">
        <v>6507</v>
      </c>
      <c r="C2445" s="30">
        <f>(A2445+B2445)/2</f>
        <v>6544</v>
      </c>
      <c r="D2445" s="26">
        <f>0+( 0.0000000000009*F2445^4 - 0.00000002*F2445^3 + 0.00009*F2445^2 - 0.1078* F2445 + 6490.2)</f>
        <v>6504.4363603734009</v>
      </c>
      <c r="E2445" s="26">
        <v>14642</v>
      </c>
      <c r="F2445" s="27" t="s">
        <v>2581</v>
      </c>
      <c r="G2445" s="26">
        <f t="shared" si="38"/>
        <v>8137.5636396265991</v>
      </c>
    </row>
    <row r="2446" spans="1:7" x14ac:dyDescent="0.2">
      <c r="A2446" s="26">
        <v>6592</v>
      </c>
      <c r="B2446" s="26">
        <v>6501</v>
      </c>
      <c r="C2446" s="30">
        <f>(A2446+B2446)/2</f>
        <v>6546.5</v>
      </c>
      <c r="D2446" s="26">
        <f>0+( 0.0000000000009*F2446^4 - 0.00000002*F2446^3 + 0.00009*F2446^2 - 0.1078* F2446 + 6490.2)</f>
        <v>6504.4626706270465</v>
      </c>
      <c r="E2446" s="26">
        <v>14590</v>
      </c>
      <c r="F2446" s="27" t="s">
        <v>2582</v>
      </c>
      <c r="G2446" s="26">
        <f t="shared" si="38"/>
        <v>8085.5373293729535</v>
      </c>
    </row>
    <row r="2447" spans="1:7" x14ac:dyDescent="0.2">
      <c r="A2447" s="26">
        <v>6597</v>
      </c>
      <c r="B2447" s="26">
        <v>6499</v>
      </c>
      <c r="C2447" s="30">
        <f>(A2447+B2447)/2</f>
        <v>6548</v>
      </c>
      <c r="D2447" s="26">
        <f>0+( 0.0000000000009*F2447^4 - 0.00000002*F2447^3 + 0.00009*F2447^2 - 0.1078* F2447 + 6490.2)</f>
        <v>6504.488932110562</v>
      </c>
      <c r="E2447" s="26">
        <v>14507</v>
      </c>
      <c r="F2447" s="27" t="s">
        <v>2583</v>
      </c>
      <c r="G2447" s="26">
        <f t="shared" si="38"/>
        <v>8002.511067889438</v>
      </c>
    </row>
    <row r="2448" spans="1:7" x14ac:dyDescent="0.2">
      <c r="A2448" s="26">
        <v>6596</v>
      </c>
      <c r="B2448" s="26">
        <v>6493</v>
      </c>
      <c r="C2448" s="30">
        <f>(A2448+B2448)/2</f>
        <v>6544.5</v>
      </c>
      <c r="D2448" s="26">
        <f>0+( 0.0000000000009*F2448^4 - 0.00000002*F2448^3 + 0.00009*F2448^2 - 0.1078* F2448 + 6490.2)</f>
        <v>6504.5151447567505</v>
      </c>
      <c r="E2448" s="26">
        <v>14401</v>
      </c>
      <c r="F2448" s="27" t="s">
        <v>2584</v>
      </c>
      <c r="G2448" s="26">
        <f t="shared" si="38"/>
        <v>7896.4848552432495</v>
      </c>
    </row>
    <row r="2449" spans="1:7" x14ac:dyDescent="0.2">
      <c r="A2449" s="26">
        <v>6578</v>
      </c>
      <c r="B2449" s="26">
        <v>6494</v>
      </c>
      <c r="C2449" s="30">
        <f>(A2449+B2449)/2</f>
        <v>6536</v>
      </c>
      <c r="D2449" s="26">
        <f>0+( 0.0000000000009*F2449^4 - 0.00000002*F2449^3 + 0.00009*F2449^2 - 0.1078* F2449 + 6490.2)</f>
        <v>6504.541308498433</v>
      </c>
      <c r="E2449" s="26">
        <v>14284</v>
      </c>
      <c r="F2449" s="27" t="s">
        <v>2585</v>
      </c>
      <c r="G2449" s="26">
        <f t="shared" si="38"/>
        <v>7779.458691501567</v>
      </c>
    </row>
    <row r="2450" spans="1:7" x14ac:dyDescent="0.2">
      <c r="A2450" s="26">
        <v>6571</v>
      </c>
      <c r="B2450" s="26">
        <v>6496</v>
      </c>
      <c r="C2450" s="30">
        <f>(A2450+B2450)/2</f>
        <v>6533.5</v>
      </c>
      <c r="D2450" s="26">
        <f>0+( 0.0000000000009*F2450^4 - 0.00000002*F2450^3 + 0.00009*F2450^2 - 0.1078* F2450 + 6490.2)</f>
        <v>6504.5674232684541</v>
      </c>
      <c r="E2450" s="26">
        <v>14172</v>
      </c>
      <c r="F2450" s="27" t="s">
        <v>2586</v>
      </c>
      <c r="G2450" s="26">
        <f t="shared" si="38"/>
        <v>7667.4325767315459</v>
      </c>
    </row>
    <row r="2451" spans="1:7" x14ac:dyDescent="0.2">
      <c r="A2451" s="26">
        <v>6558</v>
      </c>
      <c r="B2451" s="26">
        <v>6509</v>
      </c>
      <c r="C2451" s="30">
        <f>(A2451+B2451)/2</f>
        <v>6533.5</v>
      </c>
      <c r="D2451" s="26">
        <f>0+( 0.0000000000009*F2451^4 - 0.00000002*F2451^3 + 0.00009*F2451^2 - 0.1078* F2451 + 6490.2)</f>
        <v>6504.5934889996806</v>
      </c>
      <c r="E2451" s="26">
        <v>14066</v>
      </c>
      <c r="F2451" s="27" t="s">
        <v>2587</v>
      </c>
      <c r="G2451" s="26">
        <f t="shared" si="38"/>
        <v>7561.4065110003194</v>
      </c>
    </row>
    <row r="2452" spans="1:7" x14ac:dyDescent="0.2">
      <c r="A2452" s="26">
        <v>6547</v>
      </c>
      <c r="B2452" s="26">
        <v>6512</v>
      </c>
      <c r="C2452" s="30">
        <f>(A2452+B2452)/2</f>
        <v>6529.5</v>
      </c>
      <c r="D2452" s="26">
        <f>0+( 0.0000000000009*F2452^4 - 0.00000002*F2452^3 + 0.00009*F2452^2 - 0.1078* F2452 + 6490.2)</f>
        <v>6504.6195056249999</v>
      </c>
      <c r="E2452" s="26">
        <v>13954</v>
      </c>
      <c r="F2452" s="27" t="s">
        <v>2588</v>
      </c>
      <c r="G2452" s="26">
        <f t="shared" si="38"/>
        <v>7449.3804943750001</v>
      </c>
    </row>
    <row r="2453" spans="1:7" x14ac:dyDescent="0.2">
      <c r="A2453" s="26">
        <v>6548</v>
      </c>
      <c r="B2453" s="26">
        <v>6514</v>
      </c>
      <c r="C2453" s="30">
        <f>(A2453+B2453)/2</f>
        <v>6531</v>
      </c>
      <c r="D2453" s="26">
        <f>0+( 0.0000000000009*F2453^4 - 0.00000002*F2453^3 + 0.00009*F2453^2 - 0.1078* F2453 + 6490.2)</f>
        <v>6504.6454730773203</v>
      </c>
      <c r="E2453" s="26">
        <v>13834</v>
      </c>
      <c r="F2453" s="27" t="s">
        <v>2589</v>
      </c>
      <c r="G2453" s="26">
        <f t="shared" si="38"/>
        <v>7329.3545269226797</v>
      </c>
    </row>
    <row r="2454" spans="1:7" x14ac:dyDescent="0.2">
      <c r="A2454" s="26">
        <v>6562</v>
      </c>
      <c r="B2454" s="26">
        <v>6513</v>
      </c>
      <c r="C2454" s="30">
        <f>(A2454+B2454)/2</f>
        <v>6537.5</v>
      </c>
      <c r="D2454" s="26">
        <f>0+( 0.0000000000009*F2454^4 - 0.00000002*F2454^3 + 0.00009*F2454^2 - 0.1078* F2454 + 6490.2)</f>
        <v>6504.6713912895739</v>
      </c>
      <c r="E2454" s="26">
        <v>13709</v>
      </c>
      <c r="F2454" s="27" t="s">
        <v>2590</v>
      </c>
      <c r="G2454" s="26">
        <f t="shared" si="38"/>
        <v>7204.3286087104261</v>
      </c>
    </row>
    <row r="2455" spans="1:7" x14ac:dyDescent="0.2">
      <c r="A2455" s="26">
        <v>6595</v>
      </c>
      <c r="B2455" s="26">
        <v>6511</v>
      </c>
      <c r="C2455" s="30">
        <f>(A2455+B2455)/2</f>
        <v>6553</v>
      </c>
      <c r="D2455" s="26">
        <f>0+( 0.0000000000009*F2455^4 - 0.00000002*F2455^3 + 0.00009*F2455^2 - 0.1078* F2455 + 6490.2)</f>
        <v>6504.6972601947127</v>
      </c>
      <c r="E2455" s="26">
        <v>13584</v>
      </c>
      <c r="F2455" s="27" t="s">
        <v>2591</v>
      </c>
      <c r="G2455" s="26">
        <f t="shared" si="38"/>
        <v>7079.3027398052873</v>
      </c>
    </row>
    <row r="2456" spans="1:7" x14ac:dyDescent="0.2">
      <c r="A2456" s="26">
        <v>6628</v>
      </c>
      <c r="B2456" s="26">
        <v>6504</v>
      </c>
      <c r="C2456" s="30">
        <f>(A2456+B2456)/2</f>
        <v>6566</v>
      </c>
      <c r="D2456" s="26">
        <f>0+( 0.0000000000009*F2456^4 - 0.00000002*F2456^3 + 0.00009*F2456^2 - 0.1078* F2456 + 6490.2)</f>
        <v>6504.7230797257107</v>
      </c>
      <c r="E2456" s="26">
        <v>13466</v>
      </c>
      <c r="F2456" s="27" t="s">
        <v>2592</v>
      </c>
      <c r="G2456" s="26">
        <f t="shared" si="38"/>
        <v>6961.2769202742893</v>
      </c>
    </row>
    <row r="2457" spans="1:7" x14ac:dyDescent="0.2">
      <c r="A2457" s="26">
        <v>6649</v>
      </c>
      <c r="B2457" s="26">
        <v>6503</v>
      </c>
      <c r="C2457" s="30">
        <f>(A2457+B2457)/2</f>
        <v>6576</v>
      </c>
      <c r="D2457" s="26">
        <f>0+( 0.0000000000009*F2457^4 - 0.00000002*F2457^3 + 0.00009*F2457^2 - 0.1078* F2457 + 6490.2)</f>
        <v>6504.7488498155626</v>
      </c>
      <c r="E2457" s="26">
        <v>13353</v>
      </c>
      <c r="F2457" s="27" t="s">
        <v>2593</v>
      </c>
      <c r="G2457" s="26">
        <f t="shared" si="38"/>
        <v>6848.2511501844374</v>
      </c>
    </row>
    <row r="2458" spans="1:7" x14ac:dyDescent="0.2">
      <c r="A2458" s="26">
        <v>6653</v>
      </c>
      <c r="B2458" s="26">
        <v>6504</v>
      </c>
      <c r="C2458" s="30">
        <f>(A2458+B2458)/2</f>
        <v>6578.5</v>
      </c>
      <c r="D2458" s="26">
        <f>0+( 0.0000000000009*F2458^4 - 0.00000002*F2458^3 + 0.00009*F2458^2 - 0.1078* F2458 + 6490.2)</f>
        <v>6504.774570397286</v>
      </c>
      <c r="E2458" s="26">
        <v>13246</v>
      </c>
      <c r="F2458" s="27" t="s">
        <v>2594</v>
      </c>
      <c r="G2458" s="26">
        <f t="shared" si="38"/>
        <v>6741.225429602714</v>
      </c>
    </row>
    <row r="2459" spans="1:7" x14ac:dyDescent="0.2">
      <c r="A2459" s="26">
        <v>6621</v>
      </c>
      <c r="B2459" s="26">
        <v>6502</v>
      </c>
      <c r="C2459" s="30">
        <f>(A2459+B2459)/2</f>
        <v>6561.5</v>
      </c>
      <c r="D2459" s="26">
        <f>0+( 0.0000000000009*F2459^4 - 0.00000002*F2459^3 + 0.00009*F2459^2 - 0.1078* F2459 + 6490.2)</f>
        <v>6504.8002414039211</v>
      </c>
      <c r="E2459" s="26">
        <v>13135</v>
      </c>
      <c r="F2459" s="27" t="s">
        <v>2595</v>
      </c>
      <c r="G2459" s="26">
        <f t="shared" si="38"/>
        <v>6630.1997585960789</v>
      </c>
    </row>
    <row r="2460" spans="1:7" x14ac:dyDescent="0.2">
      <c r="A2460" s="26">
        <v>6593</v>
      </c>
      <c r="B2460" s="26">
        <v>6496</v>
      </c>
      <c r="C2460" s="30">
        <f>(A2460+B2460)/2</f>
        <v>6544.5</v>
      </c>
      <c r="D2460" s="26">
        <f>0+( 0.0000000000009*F2460^4 - 0.00000002*F2460^3 + 0.00009*F2460^2 - 0.1078* F2460 + 6490.2)</f>
        <v>6504.8258627685263</v>
      </c>
      <c r="E2460" s="26">
        <v>13020</v>
      </c>
      <c r="F2460" s="27" t="s">
        <v>2596</v>
      </c>
      <c r="G2460" s="26">
        <f t="shared" si="38"/>
        <v>6515.1741372314737</v>
      </c>
    </row>
    <row r="2461" spans="1:7" x14ac:dyDescent="0.2">
      <c r="A2461" s="26">
        <v>6556</v>
      </c>
      <c r="B2461" s="26">
        <v>6486</v>
      </c>
      <c r="C2461" s="30">
        <f>(A2461+B2461)/2</f>
        <v>6521</v>
      </c>
      <c r="D2461" s="26">
        <f>0+( 0.0000000000009*F2461^4 - 0.00000002*F2461^3 + 0.00009*F2461^2 - 0.1078* F2461 + 6490.2)</f>
        <v>6504.8514344241848</v>
      </c>
      <c r="E2461" s="26">
        <v>12913</v>
      </c>
      <c r="F2461" s="27" t="s">
        <v>2597</v>
      </c>
      <c r="G2461" s="26">
        <f t="shared" si="38"/>
        <v>6408.1485655758152</v>
      </c>
    </row>
    <row r="2462" spans="1:7" x14ac:dyDescent="0.2">
      <c r="A2462" s="26">
        <v>6531</v>
      </c>
      <c r="B2462" s="26">
        <v>6480</v>
      </c>
      <c r="C2462" s="30">
        <f>(A2462+B2462)/2</f>
        <v>6505.5</v>
      </c>
      <c r="D2462" s="26">
        <f>0+( 0.0000000000009*F2462^4 - 0.00000002*F2462^3 + 0.00009*F2462^2 - 0.1078* F2462 + 6490.2)</f>
        <v>6504.8769563039996</v>
      </c>
      <c r="E2462" s="26">
        <v>12826</v>
      </c>
      <c r="F2462" s="27" t="s">
        <v>2598</v>
      </c>
      <c r="G2462" s="26">
        <f t="shared" si="38"/>
        <v>6321.1230436960004</v>
      </c>
    </row>
    <row r="2463" spans="1:7" x14ac:dyDescent="0.2">
      <c r="A2463" s="26">
        <v>6519</v>
      </c>
      <c r="B2463" s="26">
        <v>6475</v>
      </c>
      <c r="C2463" s="30">
        <f>(A2463+B2463)/2</f>
        <v>6497</v>
      </c>
      <c r="D2463" s="26">
        <f>0+( 0.0000000000009*F2463^4 - 0.00000002*F2463^3 + 0.00009*F2463^2 - 0.1078* F2463 + 6490.2)</f>
        <v>6504.9024283410963</v>
      </c>
      <c r="E2463" s="26">
        <v>12770</v>
      </c>
      <c r="F2463" s="27" t="s">
        <v>2599</v>
      </c>
      <c r="G2463" s="26">
        <f t="shared" si="38"/>
        <v>6265.0975716589037</v>
      </c>
    </row>
    <row r="2464" spans="1:7" x14ac:dyDescent="0.2">
      <c r="A2464" s="26">
        <v>6510</v>
      </c>
      <c r="B2464" s="26">
        <v>6460</v>
      </c>
      <c r="C2464" s="30">
        <f>(A2464+B2464)/2</f>
        <v>6485</v>
      </c>
      <c r="D2464" s="26">
        <f>0+( 0.0000000000009*F2464^4 - 0.00000002*F2464^3 + 0.00009*F2464^2 - 0.1078* F2464 + 6490.2)</f>
        <v>6504.9278504686226</v>
      </c>
      <c r="E2464" s="26">
        <v>12745</v>
      </c>
      <c r="F2464" s="27" t="s">
        <v>2600</v>
      </c>
      <c r="G2464" s="26">
        <f t="shared" si="38"/>
        <v>6240.0721495313774</v>
      </c>
    </row>
    <row r="2465" spans="1:7" x14ac:dyDescent="0.2">
      <c r="A2465" s="26">
        <v>6506</v>
      </c>
      <c r="B2465" s="26">
        <v>6442</v>
      </c>
      <c r="C2465" s="30">
        <f>(A2465+B2465)/2</f>
        <v>6474</v>
      </c>
      <c r="D2465" s="26">
        <f>0+( 0.0000000000009*F2465^4 - 0.00000002*F2465^3 + 0.00009*F2465^2 - 0.1078* F2465 + 6490.2)</f>
        <v>6504.9532226197443</v>
      </c>
      <c r="E2465" s="26">
        <v>12743</v>
      </c>
      <c r="F2465" s="27" t="s">
        <v>2601</v>
      </c>
      <c r="G2465" s="26">
        <f t="shared" si="38"/>
        <v>6238.0467773802557</v>
      </c>
    </row>
    <row r="2466" spans="1:7" x14ac:dyDescent="0.2">
      <c r="A2466" s="26">
        <v>6507</v>
      </c>
      <c r="B2466" s="26">
        <v>6445</v>
      </c>
      <c r="C2466" s="30">
        <f>(A2466+B2466)/2</f>
        <v>6476</v>
      </c>
      <c r="D2466" s="26">
        <f>0+( 0.0000000000009*F2466^4 - 0.00000002*F2466^3 + 0.00009*F2466^2 - 0.1078* F2466 + 6490.2)</f>
        <v>6504.9785447276545</v>
      </c>
      <c r="E2466" s="26">
        <v>12757</v>
      </c>
      <c r="F2466" s="27" t="s">
        <v>2602</v>
      </c>
      <c r="G2466" s="26">
        <f t="shared" si="38"/>
        <v>6252.0214552723455</v>
      </c>
    </row>
    <row r="2467" spans="1:7" x14ac:dyDescent="0.2">
      <c r="A2467" s="26">
        <v>6536</v>
      </c>
      <c r="B2467" s="26">
        <v>6462</v>
      </c>
      <c r="C2467" s="30">
        <f>(A2467+B2467)/2</f>
        <v>6499</v>
      </c>
      <c r="D2467" s="26">
        <f>0+( 0.0000000000009*F2467^4 - 0.00000002*F2467^3 + 0.00009*F2467^2 - 0.1078* F2467 + 6490.2)</f>
        <v>6505.0038167255625</v>
      </c>
      <c r="E2467" s="26">
        <v>12775</v>
      </c>
      <c r="F2467" s="27" t="s">
        <v>2603</v>
      </c>
      <c r="G2467" s="26">
        <f t="shared" si="38"/>
        <v>6269.9961832744375</v>
      </c>
    </row>
    <row r="2468" spans="1:7" x14ac:dyDescent="0.2">
      <c r="A2468" s="26">
        <v>6554</v>
      </c>
      <c r="B2468" s="26">
        <v>6492</v>
      </c>
      <c r="C2468" s="30">
        <f>(A2468+B2468)/2</f>
        <v>6523</v>
      </c>
      <c r="D2468" s="26">
        <f>0+( 0.0000000000009*F2468^4 - 0.00000002*F2468^3 + 0.00009*F2468^2 - 0.1078* F2468 + 6490.2)</f>
        <v>6505.0290385467024</v>
      </c>
      <c r="E2468" s="26">
        <v>12794</v>
      </c>
      <c r="F2468" s="27" t="s">
        <v>2604</v>
      </c>
      <c r="G2468" s="26">
        <f t="shared" si="38"/>
        <v>6288.9709614532976</v>
      </c>
    </row>
    <row r="2469" spans="1:7" x14ac:dyDescent="0.2">
      <c r="A2469" s="26">
        <v>6574</v>
      </c>
      <c r="B2469" s="26">
        <v>6521</v>
      </c>
      <c r="C2469" s="30">
        <f>(A2469+B2469)/2</f>
        <v>6547.5</v>
      </c>
      <c r="D2469" s="26">
        <f>0+( 0.0000000000009*F2469^4 - 0.00000002*F2469^3 + 0.00009*F2469^2 - 0.1078* F2469 + 6490.2)</f>
        <v>6505.0542101243291</v>
      </c>
      <c r="E2469" s="26">
        <v>12819</v>
      </c>
      <c r="F2469" s="27" t="s">
        <v>2605</v>
      </c>
      <c r="G2469" s="26">
        <f t="shared" si="38"/>
        <v>6313.9457898756709</v>
      </c>
    </row>
    <row r="2470" spans="1:7" x14ac:dyDescent="0.2">
      <c r="A2470" s="26">
        <v>6575</v>
      </c>
      <c r="B2470" s="26">
        <v>6530</v>
      </c>
      <c r="C2470" s="30">
        <f>(A2470+B2470)/2</f>
        <v>6552.5</v>
      </c>
      <c r="D2470" s="26">
        <f>0+( 0.0000000000009*F2470^4 - 0.00000002*F2470^3 + 0.00009*F2470^2 - 0.1078* F2470 + 6490.2)</f>
        <v>6505.0793313917184</v>
      </c>
      <c r="E2470" s="26">
        <v>12857</v>
      </c>
      <c r="F2470" s="27" t="s">
        <v>2606</v>
      </c>
      <c r="G2470" s="26">
        <f t="shared" si="38"/>
        <v>6351.9206686082816</v>
      </c>
    </row>
    <row r="2471" spans="1:7" x14ac:dyDescent="0.2">
      <c r="A2471" s="26">
        <v>6567</v>
      </c>
      <c r="B2471" s="26">
        <v>6525</v>
      </c>
      <c r="C2471" s="30">
        <f>(A2471+B2471)/2</f>
        <v>6546</v>
      </c>
      <c r="D2471" s="26">
        <f>0+( 0.0000000000009*F2471^4 - 0.00000002*F2471^3 + 0.00009*F2471^2 - 0.1078* F2471 + 6490.2)</f>
        <v>6505.1044022821688</v>
      </c>
      <c r="E2471" s="26">
        <v>12913</v>
      </c>
      <c r="F2471" s="27" t="s">
        <v>2607</v>
      </c>
      <c r="G2471" s="26">
        <f t="shared" si="38"/>
        <v>6407.8955977178312</v>
      </c>
    </row>
    <row r="2472" spans="1:7" x14ac:dyDescent="0.2">
      <c r="A2472" s="26">
        <v>6564</v>
      </c>
      <c r="B2472" s="26">
        <v>6493</v>
      </c>
      <c r="C2472" s="30">
        <f>(A2472+B2472)/2</f>
        <v>6528.5</v>
      </c>
      <c r="D2472" s="26">
        <f>0+( 0.0000000000009*F2472^4 - 0.00000002*F2472^3 + 0.00009*F2472^2 - 0.1078* F2472 + 6490.2)</f>
        <v>6505.129422729</v>
      </c>
      <c r="E2472" s="26">
        <v>12986</v>
      </c>
      <c r="F2472" s="27" t="s">
        <v>2608</v>
      </c>
      <c r="G2472" s="26">
        <f t="shared" si="38"/>
        <v>6480.870577271</v>
      </c>
    </row>
    <row r="2473" spans="1:7" x14ac:dyDescent="0.2">
      <c r="A2473" s="26">
        <v>6554</v>
      </c>
      <c r="B2473" s="26">
        <v>6452</v>
      </c>
      <c r="C2473" s="30">
        <f>(A2473+B2473)/2</f>
        <v>6503</v>
      </c>
      <c r="D2473" s="26">
        <f>0+( 0.0000000000009*F2473^4 - 0.00000002*F2473^3 + 0.00009*F2473^2 - 0.1078* F2473 + 6490.2)</f>
        <v>6505.1543926655531</v>
      </c>
      <c r="E2473" s="26">
        <v>13073</v>
      </c>
      <c r="F2473" s="27" t="s">
        <v>2609</v>
      </c>
      <c r="G2473" s="26">
        <f t="shared" si="38"/>
        <v>6567.8456073344469</v>
      </c>
    </row>
    <row r="2474" spans="1:7" x14ac:dyDescent="0.2">
      <c r="A2474" s="26">
        <v>6563</v>
      </c>
      <c r="B2474" s="26">
        <v>6428</v>
      </c>
      <c r="C2474" s="30">
        <f>(A2474+B2474)/2</f>
        <v>6495.5</v>
      </c>
      <c r="D2474" s="26">
        <f>0+( 0.0000000000009*F2474^4 - 0.00000002*F2474^3 + 0.00009*F2474^2 - 0.1078* F2474 + 6490.2)</f>
        <v>6505.1793120251905</v>
      </c>
      <c r="E2474" s="26">
        <v>13165</v>
      </c>
      <c r="F2474" s="27" t="s">
        <v>2610</v>
      </c>
      <c r="G2474" s="26">
        <f t="shared" si="38"/>
        <v>6659.8206879748095</v>
      </c>
    </row>
    <row r="2475" spans="1:7" x14ac:dyDescent="0.2">
      <c r="A2475" s="26">
        <v>6586</v>
      </c>
      <c r="B2475" s="26">
        <v>6428</v>
      </c>
      <c r="C2475" s="30">
        <f>(A2475+B2475)/2</f>
        <v>6507</v>
      </c>
      <c r="D2475" s="26">
        <f>0+( 0.0000000000009*F2475^4 - 0.00000002*F2475^3 + 0.00009*F2475^2 - 0.1078* F2475 + 6490.2)</f>
        <v>6505.204180741297</v>
      </c>
      <c r="E2475" s="26">
        <v>13263</v>
      </c>
      <c r="F2475" s="27" t="s">
        <v>2611</v>
      </c>
      <c r="G2475" s="26">
        <f t="shared" si="38"/>
        <v>6757.795819258703</v>
      </c>
    </row>
    <row r="2476" spans="1:7" x14ac:dyDescent="0.2">
      <c r="A2476" s="26">
        <v>6604</v>
      </c>
      <c r="B2476" s="26">
        <v>6456</v>
      </c>
      <c r="C2476" s="30">
        <f>(A2476+B2476)/2</f>
        <v>6530</v>
      </c>
      <c r="D2476" s="26">
        <f>0+( 0.0000000000009*F2476^4 - 0.00000002*F2476^3 + 0.00009*F2476^2 - 0.1078* F2476 + 6490.2)</f>
        <v>6505.2289987472786</v>
      </c>
      <c r="E2476" s="26">
        <v>13366</v>
      </c>
      <c r="F2476" s="27" t="s">
        <v>2612</v>
      </c>
      <c r="G2476" s="26">
        <f t="shared" si="38"/>
        <v>6860.7710012527214</v>
      </c>
    </row>
    <row r="2477" spans="1:7" x14ac:dyDescent="0.2">
      <c r="A2477" s="26">
        <v>6613</v>
      </c>
      <c r="B2477" s="26">
        <v>6478</v>
      </c>
      <c r="C2477" s="30">
        <f>(A2477+B2477)/2</f>
        <v>6545.5</v>
      </c>
      <c r="D2477" s="26">
        <f>0+( 0.0000000000009*F2477^4 - 0.00000002*F2477^3 + 0.00009*F2477^2 - 0.1078* F2477 + 6490.2)</f>
        <v>6505.2537659765621</v>
      </c>
      <c r="E2477" s="26">
        <v>13465</v>
      </c>
      <c r="F2477" s="27" t="s">
        <v>2613</v>
      </c>
      <c r="G2477" s="26">
        <f t="shared" si="38"/>
        <v>6959.7462340234379</v>
      </c>
    </row>
    <row r="2478" spans="1:7" x14ac:dyDescent="0.2">
      <c r="A2478" s="26">
        <v>6616</v>
      </c>
      <c r="B2478" s="26">
        <v>6498</v>
      </c>
      <c r="C2478" s="30">
        <f>(A2478+B2478)/2</f>
        <v>6557</v>
      </c>
      <c r="D2478" s="26">
        <f>0+( 0.0000000000009*F2478^4 - 0.00000002*F2478^3 + 0.00009*F2478^2 - 0.1078* F2478 + 6490.2)</f>
        <v>6505.278482362598</v>
      </c>
      <c r="E2478" s="26">
        <v>13548</v>
      </c>
      <c r="F2478" s="27" t="s">
        <v>2614</v>
      </c>
      <c r="G2478" s="26">
        <f t="shared" si="38"/>
        <v>7042.721517637402</v>
      </c>
    </row>
    <row r="2479" spans="1:7" x14ac:dyDescent="0.2">
      <c r="A2479" s="26">
        <v>6634</v>
      </c>
      <c r="B2479" s="26">
        <v>6497</v>
      </c>
      <c r="C2479" s="30">
        <f>(A2479+B2479)/2</f>
        <v>6565.5</v>
      </c>
      <c r="D2479" s="26">
        <f>0+( 0.0000000000009*F2479^4 - 0.00000002*F2479^3 + 0.00009*F2479^2 - 0.1078* F2479 + 6490.2)</f>
        <v>6505.3031478388566</v>
      </c>
      <c r="E2479" s="26">
        <v>13613</v>
      </c>
      <c r="F2479" s="27" t="s">
        <v>2615</v>
      </c>
      <c r="G2479" s="26">
        <f t="shared" si="38"/>
        <v>7107.6968521611434</v>
      </c>
    </row>
    <row r="2480" spans="1:7" x14ac:dyDescent="0.2">
      <c r="A2480" s="26">
        <v>6646</v>
      </c>
      <c r="B2480" s="26">
        <v>6485</v>
      </c>
      <c r="C2480" s="30">
        <f>(A2480+B2480)/2</f>
        <v>6565.5</v>
      </c>
      <c r="D2480" s="26">
        <f>0+( 0.0000000000009*F2480^4 - 0.00000002*F2480^3 + 0.00009*F2480^2 - 0.1078* F2480 + 6490.2)</f>
        <v>6505.3277623388303</v>
      </c>
      <c r="E2480" s="26">
        <v>13672</v>
      </c>
      <c r="F2480" s="27" t="s">
        <v>2616</v>
      </c>
      <c r="G2480" s="26">
        <f t="shared" si="38"/>
        <v>7166.6722376611697</v>
      </c>
    </row>
    <row r="2481" spans="1:7" x14ac:dyDescent="0.2">
      <c r="A2481" s="26">
        <v>6647</v>
      </c>
      <c r="B2481" s="26">
        <v>6459</v>
      </c>
      <c r="C2481" s="30">
        <f>(A2481+B2481)/2</f>
        <v>6553</v>
      </c>
      <c r="D2481" s="26">
        <f>0+( 0.0000000000009*F2481^4 - 0.00000002*F2481^3 + 0.00009*F2481^2 - 0.1078* F2481 + 6490.2)</f>
        <v>6505.3523257960323</v>
      </c>
      <c r="E2481" s="26">
        <v>13732</v>
      </c>
      <c r="F2481" s="27" t="s">
        <v>2617</v>
      </c>
      <c r="G2481" s="26">
        <f t="shared" si="38"/>
        <v>7226.6476742039677</v>
      </c>
    </row>
    <row r="2482" spans="1:7" x14ac:dyDescent="0.2">
      <c r="A2482" s="26">
        <v>6640</v>
      </c>
      <c r="B2482" s="26">
        <v>6471</v>
      </c>
      <c r="C2482" s="30">
        <f>(A2482+B2482)/2</f>
        <v>6555.5</v>
      </c>
      <c r="D2482" s="26">
        <f>0+( 0.0000000000009*F2482^4 - 0.00000002*F2482^3 + 0.00009*F2482^2 - 0.1078* F2482 + 6490.2)</f>
        <v>6505.3768381439995</v>
      </c>
      <c r="E2482" s="26">
        <v>13800</v>
      </c>
      <c r="F2482" s="27" t="s">
        <v>2618</v>
      </c>
      <c r="G2482" s="26">
        <f t="shared" si="38"/>
        <v>7294.6231618560005</v>
      </c>
    </row>
    <row r="2483" spans="1:7" x14ac:dyDescent="0.2">
      <c r="A2483" s="26">
        <v>6624</v>
      </c>
      <c r="B2483" s="26">
        <v>6482</v>
      </c>
      <c r="C2483" s="30">
        <f>(A2483+B2483)/2</f>
        <v>6553</v>
      </c>
      <c r="D2483" s="26">
        <f>0+( 0.0000000000009*F2483^4 - 0.00000002*F2483^3 + 0.00009*F2483^2 - 0.1078* F2483 + 6490.2)</f>
        <v>6505.4012993162887</v>
      </c>
      <c r="E2483" s="26">
        <v>13875</v>
      </c>
      <c r="F2483" s="27" t="s">
        <v>2619</v>
      </c>
      <c r="G2483" s="26">
        <f t="shared" si="38"/>
        <v>7369.5987006837113</v>
      </c>
    </row>
    <row r="2484" spans="1:7" x14ac:dyDescent="0.2">
      <c r="A2484" s="26">
        <v>6602</v>
      </c>
      <c r="B2484" s="26">
        <v>6500</v>
      </c>
      <c r="C2484" s="30">
        <f>(A2484+B2484)/2</f>
        <v>6551</v>
      </c>
      <c r="D2484" s="26">
        <f>0+( 0.0000000000009*F2484^4 - 0.00000002*F2484^3 + 0.00009*F2484^2 - 0.1078* F2484 + 6490.2)</f>
        <v>6505.4257092464786</v>
      </c>
      <c r="E2484" s="26">
        <v>13943</v>
      </c>
      <c r="F2484" s="27" t="s">
        <v>2620</v>
      </c>
      <c r="G2484" s="26">
        <f t="shared" si="38"/>
        <v>7437.5742907535214</v>
      </c>
    </row>
    <row r="2485" spans="1:7" x14ac:dyDescent="0.2">
      <c r="A2485" s="26">
        <v>6565</v>
      </c>
      <c r="B2485" s="26">
        <v>6515</v>
      </c>
      <c r="C2485" s="30">
        <f>(A2485+B2485)/2</f>
        <v>6540</v>
      </c>
      <c r="D2485" s="26">
        <f>0+( 0.0000000000009*F2485^4 - 0.00000002*F2485^3 + 0.00009*F2485^2 - 0.1078* F2485 + 6490.2)</f>
        <v>6505.4500678681688</v>
      </c>
      <c r="E2485" s="26">
        <v>13999</v>
      </c>
      <c r="F2485" s="27" t="s">
        <v>2621</v>
      </c>
      <c r="G2485" s="26">
        <f t="shared" si="38"/>
        <v>7493.5499321318312</v>
      </c>
    </row>
    <row r="2486" spans="1:7" x14ac:dyDescent="0.2">
      <c r="A2486" s="26">
        <v>6558</v>
      </c>
      <c r="B2486" s="26">
        <v>6535</v>
      </c>
      <c r="C2486" s="30">
        <f>(A2486+B2486)/2</f>
        <v>6546.5</v>
      </c>
      <c r="D2486" s="26">
        <f>0+( 0.0000000000009*F2486^4 - 0.00000002*F2486^3 + 0.00009*F2486^2 - 0.1078* F2486 + 6490.2)</f>
        <v>6505.4743751149817</v>
      </c>
      <c r="E2486" s="26">
        <v>14039</v>
      </c>
      <c r="F2486" s="27" t="s">
        <v>2622</v>
      </c>
      <c r="G2486" s="26">
        <f t="shared" si="38"/>
        <v>7533.5256248850183</v>
      </c>
    </row>
    <row r="2487" spans="1:7" x14ac:dyDescent="0.2">
      <c r="A2487" s="26">
        <v>6563</v>
      </c>
      <c r="B2487" s="26">
        <v>6547</v>
      </c>
      <c r="C2487" s="30">
        <f>(A2487+B2487)/2</f>
        <v>6555</v>
      </c>
      <c r="D2487" s="26">
        <f>0+( 0.0000000000009*F2487^4 - 0.00000002*F2487^3 + 0.00009*F2487^2 - 0.1078* F2487 + 6490.2)</f>
        <v>6505.4986309205624</v>
      </c>
      <c r="E2487" s="26">
        <v>14071</v>
      </c>
      <c r="F2487" s="27" t="s">
        <v>2623</v>
      </c>
      <c r="G2487" s="26">
        <f t="shared" si="38"/>
        <v>7565.5013690794376</v>
      </c>
    </row>
    <row r="2488" spans="1:7" x14ac:dyDescent="0.2">
      <c r="A2488" s="26">
        <v>6579</v>
      </c>
      <c r="B2488" s="26">
        <v>6560</v>
      </c>
      <c r="C2488" s="30">
        <f>(A2488+B2488)/2</f>
        <v>6569.5</v>
      </c>
      <c r="D2488" s="26">
        <f>0+( 0.0000000000009*F2488^4 - 0.00000002*F2488^3 + 0.00009*F2488^2 - 0.1078* F2488 + 6490.2)</f>
        <v>6505.5228352185741</v>
      </c>
      <c r="E2488" s="26">
        <v>14108</v>
      </c>
      <c r="F2488" s="27" t="s">
        <v>2624</v>
      </c>
      <c r="G2488" s="26">
        <f t="shared" si="38"/>
        <v>7602.4771647814259</v>
      </c>
    </row>
    <row r="2489" spans="1:7" x14ac:dyDescent="0.2">
      <c r="A2489" s="26">
        <v>6590</v>
      </c>
      <c r="B2489" s="26">
        <v>6557</v>
      </c>
      <c r="C2489" s="30">
        <f>(A2489+B2489)/2</f>
        <v>6573.5</v>
      </c>
      <c r="D2489" s="26">
        <f>0+( 0.0000000000009*F2489^4 - 0.00000002*F2489^3 + 0.00009*F2489^2 - 0.1078* F2489 + 6490.2)</f>
        <v>6505.5469879427046</v>
      </c>
      <c r="E2489" s="26">
        <v>14156</v>
      </c>
      <c r="F2489" s="27" t="s">
        <v>2625</v>
      </c>
      <c r="G2489" s="26">
        <f t="shared" si="38"/>
        <v>7650.4530120572954</v>
      </c>
    </row>
    <row r="2490" spans="1:7" x14ac:dyDescent="0.2">
      <c r="A2490" s="26">
        <v>6594</v>
      </c>
      <c r="B2490" s="26">
        <v>6541</v>
      </c>
      <c r="C2490" s="30">
        <f>(A2490+B2490)/2</f>
        <v>6567.5</v>
      </c>
      <c r="D2490" s="26">
        <f>0+( 0.0000000000009*F2490^4 - 0.00000002*F2490^3 + 0.00009*F2490^2 - 0.1078* F2490 + 6490.2)</f>
        <v>6505.5710890266619</v>
      </c>
      <c r="E2490" s="26">
        <v>14217</v>
      </c>
      <c r="F2490" s="27" t="s">
        <v>2626</v>
      </c>
      <c r="G2490" s="26">
        <f t="shared" si="38"/>
        <v>7711.4289109733381</v>
      </c>
    </row>
    <row r="2491" spans="1:7" x14ac:dyDescent="0.2">
      <c r="A2491" s="26">
        <v>6584</v>
      </c>
      <c r="B2491" s="26">
        <v>6535</v>
      </c>
      <c r="C2491" s="30">
        <f>(A2491+B2491)/2</f>
        <v>6559.5</v>
      </c>
      <c r="D2491" s="26">
        <f>0+( 0.0000000000009*F2491^4 - 0.00000002*F2491^3 + 0.00009*F2491^2 - 0.1078* F2491 + 6490.2)</f>
        <v>6505.5951384041764</v>
      </c>
      <c r="E2491" s="26">
        <v>14287</v>
      </c>
      <c r="F2491" s="27" t="s">
        <v>2627</v>
      </c>
      <c r="G2491" s="26">
        <f t="shared" si="38"/>
        <v>7781.4048615958236</v>
      </c>
    </row>
    <row r="2492" spans="1:7" x14ac:dyDescent="0.2">
      <c r="A2492" s="26">
        <v>6575</v>
      </c>
      <c r="B2492" s="26">
        <v>6539</v>
      </c>
      <c r="C2492" s="30">
        <f>(A2492+B2492)/2</f>
        <v>6557</v>
      </c>
      <c r="D2492" s="26">
        <f>0+( 0.0000000000009*F2492^4 - 0.00000002*F2492^3 + 0.00009*F2492^2 - 0.1078* F2492 + 6490.2)</f>
        <v>6505.6191360089997</v>
      </c>
      <c r="E2492" s="26">
        <v>14358</v>
      </c>
      <c r="F2492" s="27" t="s">
        <v>2628</v>
      </c>
      <c r="G2492" s="26">
        <f t="shared" si="38"/>
        <v>7852.3808639910003</v>
      </c>
    </row>
    <row r="2493" spans="1:7" x14ac:dyDescent="0.2">
      <c r="A2493" s="26">
        <v>6566</v>
      </c>
      <c r="B2493" s="26">
        <v>6521</v>
      </c>
      <c r="C2493" s="30">
        <f>(A2493+B2493)/2</f>
        <v>6543.5</v>
      </c>
      <c r="D2493" s="26">
        <f>0+( 0.0000000000009*F2493^4 - 0.00000002*F2493^3 + 0.00009*F2493^2 - 0.1078* F2493 + 6490.2)</f>
        <v>6505.6430817749051</v>
      </c>
      <c r="E2493" s="26">
        <v>14419</v>
      </c>
      <c r="F2493" s="27" t="s">
        <v>2629</v>
      </c>
      <c r="G2493" s="26">
        <f t="shared" si="38"/>
        <v>7913.3569182250949</v>
      </c>
    </row>
    <row r="2494" spans="1:7" x14ac:dyDescent="0.2">
      <c r="A2494" s="26">
        <v>6562</v>
      </c>
      <c r="B2494" s="26">
        <v>6516</v>
      </c>
      <c r="C2494" s="30">
        <f>(A2494+B2494)/2</f>
        <v>6539</v>
      </c>
      <c r="D2494" s="26">
        <f>0+( 0.0000000000009*F2494^4 - 0.00000002*F2494^3 + 0.00009*F2494^2 - 0.1078* F2494 + 6490.2)</f>
        <v>6505.666975635686</v>
      </c>
      <c r="E2494" s="26">
        <v>14466</v>
      </c>
      <c r="F2494" s="27" t="s">
        <v>2630</v>
      </c>
      <c r="G2494" s="26">
        <f t="shared" si="38"/>
        <v>7960.333024364314</v>
      </c>
    </row>
    <row r="2495" spans="1:7" x14ac:dyDescent="0.2">
      <c r="A2495" s="26">
        <v>6555</v>
      </c>
      <c r="B2495" s="26">
        <v>6531</v>
      </c>
      <c r="C2495" s="30">
        <f>(A2495+B2495)/2</f>
        <v>6543</v>
      </c>
      <c r="D2495" s="26">
        <f>0+( 0.0000000000009*F2495^4 - 0.00000002*F2495^3 + 0.00009*F2495^2 - 0.1078* F2495 + 6490.2)</f>
        <v>6505.690817525161</v>
      </c>
      <c r="E2495" s="26">
        <v>14497</v>
      </c>
      <c r="F2495" s="27" t="s">
        <v>2631</v>
      </c>
      <c r="G2495" s="26">
        <f t="shared" si="38"/>
        <v>7991.309182474839</v>
      </c>
    </row>
    <row r="2496" spans="1:7" x14ac:dyDescent="0.2">
      <c r="A2496" s="26">
        <v>6570</v>
      </c>
      <c r="B2496" s="26">
        <v>6548</v>
      </c>
      <c r="C2496" s="30">
        <f>(A2496+B2496)/2</f>
        <v>6559</v>
      </c>
      <c r="D2496" s="26">
        <f>0+( 0.0000000000009*F2496^4 - 0.00000002*F2496^3 + 0.00009*F2496^2 - 0.1078* F2496 + 6490.2)</f>
        <v>6505.7146073771664</v>
      </c>
      <c r="E2496" s="26">
        <v>14517</v>
      </c>
      <c r="F2496" s="27" t="s">
        <v>2632</v>
      </c>
      <c r="G2496" s="26">
        <f t="shared" si="38"/>
        <v>8011.2853926228336</v>
      </c>
    </row>
    <row r="2497" spans="1:7" x14ac:dyDescent="0.2">
      <c r="A2497" s="26">
        <v>6579</v>
      </c>
      <c r="B2497" s="26">
        <v>6547</v>
      </c>
      <c r="C2497" s="30">
        <f>(A2497+B2497)/2</f>
        <v>6563</v>
      </c>
      <c r="D2497" s="26">
        <f>0+( 0.0000000000009*F2497^4 - 0.00000002*F2497^3 + 0.00009*F2497^2 - 0.1078* F2497 + 6490.2)</f>
        <v>6505.7383451255619</v>
      </c>
      <c r="E2497" s="26">
        <v>14534</v>
      </c>
      <c r="F2497" s="27" t="s">
        <v>2633</v>
      </c>
      <c r="G2497" s="26">
        <f t="shared" si="38"/>
        <v>8028.2616548744381</v>
      </c>
    </row>
    <row r="2498" spans="1:7" x14ac:dyDescent="0.2">
      <c r="A2498" s="26">
        <v>6588</v>
      </c>
      <c r="B2498" s="26">
        <v>6543</v>
      </c>
      <c r="C2498" s="30">
        <f>(A2498+B2498)/2</f>
        <v>6565.5</v>
      </c>
      <c r="D2498" s="26">
        <f>0+( 0.0000000000009*F2498^4 - 0.00000002*F2498^3 + 0.00009*F2498^2 - 0.1078* F2498 + 6490.2)</f>
        <v>6505.7620307042307</v>
      </c>
      <c r="E2498" s="26">
        <v>14555</v>
      </c>
      <c r="F2498" s="27" t="s">
        <v>2634</v>
      </c>
      <c r="G2498" s="26">
        <f t="shared" si="38"/>
        <v>8049.2379692957693</v>
      </c>
    </row>
    <row r="2499" spans="1:7" x14ac:dyDescent="0.2">
      <c r="A2499" s="26">
        <v>6591</v>
      </c>
      <c r="B2499" s="26">
        <v>6529</v>
      </c>
      <c r="C2499" s="30">
        <f>(A2499+B2499)/2</f>
        <v>6560</v>
      </c>
      <c r="D2499" s="26">
        <f>0+( 0.0000000000009*F2499^4 - 0.00000002*F2499^3 + 0.00009*F2499^2 - 0.1078* F2499 + 6490.2)</f>
        <v>6505.7856640470727</v>
      </c>
      <c r="E2499" s="26">
        <v>14579</v>
      </c>
      <c r="F2499" s="27" t="s">
        <v>2635</v>
      </c>
      <c r="G2499" s="26">
        <f t="shared" ref="G2499:G2562" si="39">(E2499-D2499)</f>
        <v>8073.2143359529273</v>
      </c>
    </row>
    <row r="2500" spans="1:7" x14ac:dyDescent="0.2">
      <c r="A2500" s="26">
        <v>6584</v>
      </c>
      <c r="B2500" s="26">
        <v>6498</v>
      </c>
      <c r="C2500" s="30">
        <f>(A2500+B2500)/2</f>
        <v>6541</v>
      </c>
      <c r="D2500" s="26">
        <f>0+( 0.0000000000009*F2500^4 - 0.00000002*F2500^3 + 0.00009*F2500^2 - 0.1078* F2500 + 6490.2)</f>
        <v>6505.809245088014</v>
      </c>
      <c r="E2500" s="26">
        <v>14597</v>
      </c>
      <c r="F2500" s="27" t="s">
        <v>2636</v>
      </c>
      <c r="G2500" s="26">
        <f t="shared" si="39"/>
        <v>8091.190754911986</v>
      </c>
    </row>
    <row r="2501" spans="1:7" x14ac:dyDescent="0.2">
      <c r="A2501" s="26">
        <v>6567</v>
      </c>
      <c r="B2501" s="26">
        <v>6487</v>
      </c>
      <c r="C2501" s="30">
        <f>(A2501+B2501)/2</f>
        <v>6527</v>
      </c>
      <c r="D2501" s="26">
        <f>0+( 0.0000000000009*F2501^4 - 0.00000002*F2501^3 + 0.00009*F2501^2 - 0.1078* F2501 + 6490.2)</f>
        <v>6505.8327737610007</v>
      </c>
      <c r="E2501" s="26">
        <v>14609</v>
      </c>
      <c r="F2501" s="27" t="s">
        <v>2637</v>
      </c>
      <c r="G2501" s="26">
        <f t="shared" si="39"/>
        <v>8103.1672262389993</v>
      </c>
    </row>
    <row r="2502" spans="1:7" x14ac:dyDescent="0.2">
      <c r="A2502" s="26">
        <v>6554</v>
      </c>
      <c r="B2502" s="26">
        <v>6466</v>
      </c>
      <c r="C2502" s="30">
        <f>(A2502+B2502)/2</f>
        <v>6510</v>
      </c>
      <c r="D2502" s="26">
        <f>0+( 0.0000000000009*F2502^4 - 0.00000002*F2502^3 + 0.00009*F2502^2 - 0.1078* F2502 + 6490.2)</f>
        <v>6505.8562499999998</v>
      </c>
      <c r="E2502" s="26">
        <v>14611</v>
      </c>
      <c r="F2502" s="27" t="s">
        <v>2638</v>
      </c>
      <c r="G2502" s="26">
        <f t="shared" si="39"/>
        <v>8105.1437500000002</v>
      </c>
    </row>
    <row r="2503" spans="1:7" x14ac:dyDescent="0.2">
      <c r="A2503" s="26">
        <v>6549</v>
      </c>
      <c r="B2503" s="26">
        <v>6479</v>
      </c>
      <c r="C2503" s="30">
        <f>(A2503+B2503)/2</f>
        <v>6514</v>
      </c>
      <c r="D2503" s="26">
        <f>0+( 0.0000000000009*F2503^4 - 0.00000002*F2503^3 + 0.00009*F2503^2 - 0.1078* F2503 + 6490.2)</f>
        <v>6505.8796737390012</v>
      </c>
      <c r="E2503" s="26">
        <v>14610</v>
      </c>
      <c r="F2503" s="27" t="s">
        <v>2639</v>
      </c>
      <c r="G2503" s="26">
        <f t="shared" si="39"/>
        <v>8104.1203262609988</v>
      </c>
    </row>
    <row r="2504" spans="1:7" x14ac:dyDescent="0.2">
      <c r="A2504" s="26">
        <v>6550</v>
      </c>
      <c r="B2504" s="26">
        <v>6504</v>
      </c>
      <c r="C2504" s="30">
        <f>(A2504+B2504)/2</f>
        <v>6527</v>
      </c>
      <c r="D2504" s="26">
        <f>0+( 0.0000000000009*F2504^4 - 0.00000002*F2504^3 + 0.00009*F2504^2 - 0.1078* F2504 + 6490.2)</f>
        <v>6505.9030449120146</v>
      </c>
      <c r="E2504" s="26">
        <v>14610</v>
      </c>
      <c r="F2504" s="27" t="s">
        <v>2640</v>
      </c>
      <c r="G2504" s="26">
        <f t="shared" si="39"/>
        <v>8104.0969550879854</v>
      </c>
    </row>
    <row r="2505" spans="1:7" x14ac:dyDescent="0.2">
      <c r="A2505" s="26">
        <v>6570</v>
      </c>
      <c r="B2505" s="26">
        <v>6523</v>
      </c>
      <c r="C2505" s="30">
        <f>(A2505+B2505)/2</f>
        <v>6546.5</v>
      </c>
      <c r="D2505" s="26">
        <f>0+( 0.0000000000009*F2505^4 - 0.00000002*F2505^3 + 0.00009*F2505^2 - 0.1078* F2505 + 6490.2)</f>
        <v>6505.9263634530726</v>
      </c>
      <c r="E2505" s="26">
        <v>14611</v>
      </c>
      <c r="F2505" s="27" t="s">
        <v>2641</v>
      </c>
      <c r="G2505" s="26">
        <f t="shared" si="39"/>
        <v>8105.0736365469274</v>
      </c>
    </row>
    <row r="2506" spans="1:7" x14ac:dyDescent="0.2">
      <c r="A2506" s="26">
        <v>6572</v>
      </c>
      <c r="B2506" s="26">
        <v>6537</v>
      </c>
      <c r="C2506" s="30">
        <f>(A2506+B2506)/2</f>
        <v>6554.5</v>
      </c>
      <c r="D2506" s="26">
        <f>0+( 0.0000000000009*F2506^4 - 0.00000002*F2506^3 + 0.00009*F2506^2 - 0.1078* F2506 + 6490.2)</f>
        <v>6505.9496292962303</v>
      </c>
      <c r="E2506" s="26">
        <v>14611</v>
      </c>
      <c r="F2506" s="27" t="s">
        <v>2642</v>
      </c>
      <c r="G2506" s="26">
        <f t="shared" si="39"/>
        <v>8105.0503707037697</v>
      </c>
    </row>
    <row r="2507" spans="1:7" x14ac:dyDescent="0.2">
      <c r="A2507" s="26">
        <v>6566</v>
      </c>
      <c r="B2507" s="26">
        <v>6551</v>
      </c>
      <c r="C2507" s="30">
        <f>(A2507+B2507)/2</f>
        <v>6558.5</v>
      </c>
      <c r="D2507" s="26">
        <f>0+( 0.0000000000009*F2507^4 - 0.00000002*F2507^3 + 0.00009*F2507^2 - 0.1078* F2507 + 6490.2)</f>
        <v>6505.9728423755623</v>
      </c>
      <c r="E2507" s="26">
        <v>14601</v>
      </c>
      <c r="F2507" s="27" t="s">
        <v>2643</v>
      </c>
      <c r="G2507" s="26">
        <f t="shared" si="39"/>
        <v>8095.0271576244377</v>
      </c>
    </row>
    <row r="2508" spans="1:7" x14ac:dyDescent="0.2">
      <c r="A2508" s="26">
        <v>6568</v>
      </c>
      <c r="B2508" s="26">
        <v>6564</v>
      </c>
      <c r="C2508" s="30">
        <f>(A2508+B2508)/2</f>
        <v>6566</v>
      </c>
      <c r="D2508" s="26">
        <f>0+( 0.0000000000009*F2508^4 - 0.00000002*F2508^3 + 0.00009*F2508^2 - 0.1078* F2508 + 6490.2)</f>
        <v>6505.9960026251665</v>
      </c>
      <c r="E2508" s="26">
        <v>14577</v>
      </c>
      <c r="F2508" s="27" t="s">
        <v>2644</v>
      </c>
      <c r="G2508" s="26">
        <f t="shared" si="39"/>
        <v>8071.0039973748335</v>
      </c>
    </row>
    <row r="2509" spans="1:7" x14ac:dyDescent="0.2">
      <c r="A2509" s="26">
        <v>6559</v>
      </c>
      <c r="B2509" s="26">
        <v>6576</v>
      </c>
      <c r="C2509" s="30">
        <f>(A2509+B2509)/2</f>
        <v>6567.5</v>
      </c>
      <c r="D2509" s="26">
        <f>0+( 0.0000000000009*F2509^4 - 0.00000002*F2509^3 + 0.00009*F2509^2 - 0.1078* F2509 + 6490.2)</f>
        <v>6506.0191099791609</v>
      </c>
      <c r="E2509" s="26">
        <v>14551</v>
      </c>
      <c r="F2509" s="27" t="s">
        <v>2645</v>
      </c>
      <c r="G2509" s="26">
        <f t="shared" si="39"/>
        <v>8044.9808900208391</v>
      </c>
    </row>
    <row r="2510" spans="1:7" x14ac:dyDescent="0.2">
      <c r="A2510" s="26">
        <v>6550</v>
      </c>
      <c r="B2510" s="26">
        <v>6569</v>
      </c>
      <c r="C2510" s="30">
        <f>(A2510+B2510)/2</f>
        <v>6559.5</v>
      </c>
      <c r="D2510" s="26">
        <f>0+( 0.0000000000009*F2510^4 - 0.00000002*F2510^3 + 0.00009*F2510^2 - 0.1078* F2510 + 6490.2)</f>
        <v>6506.0421643716863</v>
      </c>
      <c r="E2510" s="26">
        <v>14538</v>
      </c>
      <c r="F2510" s="27" t="s">
        <v>2646</v>
      </c>
      <c r="G2510" s="26">
        <f t="shared" si="39"/>
        <v>8031.9578356283137</v>
      </c>
    </row>
    <row r="2511" spans="1:7" x14ac:dyDescent="0.2">
      <c r="A2511" s="26">
        <v>6547</v>
      </c>
      <c r="B2511" s="26">
        <v>6581</v>
      </c>
      <c r="C2511" s="30">
        <f>(A2511+B2511)/2</f>
        <v>6564</v>
      </c>
      <c r="D2511" s="26">
        <f>0+( 0.0000000000009*F2511^4 - 0.00000002*F2511^3 + 0.00009*F2511^2 - 0.1078* F2511 + 6490.2)</f>
        <v>6506.0651657369044</v>
      </c>
      <c r="E2511" s="26">
        <v>14550</v>
      </c>
      <c r="F2511" s="27" t="s">
        <v>2647</v>
      </c>
      <c r="G2511" s="26">
        <f t="shared" si="39"/>
        <v>8043.9348342630956</v>
      </c>
    </row>
    <row r="2512" spans="1:7" x14ac:dyDescent="0.2">
      <c r="A2512" s="26">
        <v>6557</v>
      </c>
      <c r="B2512" s="26">
        <v>6578</v>
      </c>
      <c r="C2512" s="30">
        <f>(A2512+B2512)/2</f>
        <v>6567.5</v>
      </c>
      <c r="D2512" s="26">
        <f>0+( 0.0000000000009*F2512^4 - 0.00000002*F2512^3 + 0.00009*F2512^2 - 0.1078* F2512 + 6490.2)</f>
        <v>6506.0881140089996</v>
      </c>
      <c r="E2512" s="26">
        <v>14587</v>
      </c>
      <c r="F2512" s="27" t="s">
        <v>2648</v>
      </c>
      <c r="G2512" s="26">
        <f t="shared" si="39"/>
        <v>8080.9118859910004</v>
      </c>
    </row>
    <row r="2513" spans="1:7" x14ac:dyDescent="0.2">
      <c r="A2513" s="26">
        <v>6572</v>
      </c>
      <c r="B2513" s="26">
        <v>6570</v>
      </c>
      <c r="C2513" s="30">
        <f>(A2513+B2513)/2</f>
        <v>6571</v>
      </c>
      <c r="D2513" s="26">
        <f>0+( 0.0000000000009*F2513^4 - 0.00000002*F2513^3 + 0.00009*F2513^2 - 0.1078* F2513 + 6490.2)</f>
        <v>6506.1110091221763</v>
      </c>
      <c r="E2513" s="26">
        <v>14638</v>
      </c>
      <c r="F2513" s="27" t="s">
        <v>2649</v>
      </c>
      <c r="G2513" s="26">
        <f t="shared" si="39"/>
        <v>8131.8889908778237</v>
      </c>
    </row>
    <row r="2514" spans="1:7" x14ac:dyDescent="0.2">
      <c r="A2514" s="26">
        <v>6590</v>
      </c>
      <c r="B2514" s="26">
        <v>6547</v>
      </c>
      <c r="C2514" s="30">
        <f>(A2514+B2514)/2</f>
        <v>6568.5</v>
      </c>
      <c r="D2514" s="26">
        <f>0+( 0.0000000000009*F2514^4 - 0.00000002*F2514^3 + 0.00009*F2514^2 - 0.1078* F2514 + 6490.2)</f>
        <v>6506.1338510106625</v>
      </c>
      <c r="E2514" s="26">
        <v>14685</v>
      </c>
      <c r="F2514" s="27" t="s">
        <v>2650</v>
      </c>
      <c r="G2514" s="26">
        <f t="shared" si="39"/>
        <v>8178.8661489893375</v>
      </c>
    </row>
    <row r="2515" spans="1:7" x14ac:dyDescent="0.2">
      <c r="A2515" s="26">
        <v>6602</v>
      </c>
      <c r="B2515" s="26">
        <v>6525</v>
      </c>
      <c r="C2515" s="30">
        <f>(A2515+B2515)/2</f>
        <v>6563.5</v>
      </c>
      <c r="D2515" s="26">
        <f>0+( 0.0000000000009*F2515^4 - 0.00000002*F2515^3 + 0.00009*F2515^2 - 0.1078* F2515 + 6490.2)</f>
        <v>6506.1566396087046</v>
      </c>
      <c r="E2515" s="26">
        <v>14718</v>
      </c>
      <c r="F2515" s="27" t="s">
        <v>2651</v>
      </c>
      <c r="G2515" s="26">
        <f t="shared" si="39"/>
        <v>8211.8433603912963</v>
      </c>
    </row>
    <row r="2516" spans="1:7" x14ac:dyDescent="0.2">
      <c r="A2516" s="26">
        <v>6598</v>
      </c>
      <c r="B2516" s="26">
        <v>6520</v>
      </c>
      <c r="C2516" s="30">
        <f>(A2516+B2516)/2</f>
        <v>6559</v>
      </c>
      <c r="D2516" s="26">
        <f>0+( 0.0000000000009*F2516^4 - 0.00000002*F2516^3 + 0.00009*F2516^2 - 0.1078* F2516 + 6490.2)</f>
        <v>6506.1793748505743</v>
      </c>
      <c r="E2516" s="26">
        <v>14739</v>
      </c>
      <c r="F2516" s="27" t="s">
        <v>2652</v>
      </c>
      <c r="G2516" s="26">
        <f t="shared" si="39"/>
        <v>8232.8206251494266</v>
      </c>
    </row>
    <row r="2517" spans="1:7" x14ac:dyDescent="0.2">
      <c r="A2517" s="26">
        <v>6576</v>
      </c>
      <c r="B2517" s="26">
        <v>6506</v>
      </c>
      <c r="C2517" s="30">
        <f>(A2517+B2517)/2</f>
        <v>6541</v>
      </c>
      <c r="D2517" s="26">
        <f>0+( 0.0000000000009*F2517^4 - 0.00000002*F2517^3 + 0.00009*F2517^2 - 0.1078* F2517 + 6490.2)</f>
        <v>6506.2020566705623</v>
      </c>
      <c r="E2517" s="26">
        <v>14756</v>
      </c>
      <c r="F2517" s="27" t="s">
        <v>2653</v>
      </c>
      <c r="G2517" s="26">
        <f t="shared" si="39"/>
        <v>8249.7979433294386</v>
      </c>
    </row>
    <row r="2518" spans="1:7" x14ac:dyDescent="0.2">
      <c r="A2518" s="26">
        <v>6572</v>
      </c>
      <c r="B2518" s="26">
        <v>6495</v>
      </c>
      <c r="C2518" s="30">
        <f>(A2518+B2518)/2</f>
        <v>6533.5</v>
      </c>
      <c r="D2518" s="26">
        <f>0+( 0.0000000000009*F2518^4 - 0.00000002*F2518^3 + 0.00009*F2518^2 - 0.1078* F2518 + 6490.2)</f>
        <v>6506.2246850029824</v>
      </c>
      <c r="E2518" s="26">
        <v>14780</v>
      </c>
      <c r="F2518" s="27" t="s">
        <v>2654</v>
      </c>
      <c r="G2518" s="26">
        <f t="shared" si="39"/>
        <v>8273.7753149970176</v>
      </c>
    </row>
    <row r="2519" spans="1:7" x14ac:dyDescent="0.2">
      <c r="A2519" s="26">
        <v>6586</v>
      </c>
      <c r="B2519" s="26">
        <v>6492</v>
      </c>
      <c r="C2519" s="30">
        <f>(A2519+B2519)/2</f>
        <v>6539</v>
      </c>
      <c r="D2519" s="26">
        <f>0+( 0.0000000000009*F2519^4 - 0.00000002*F2519^3 + 0.00009*F2519^2 - 0.1078* F2519 + 6490.2)</f>
        <v>6506.2472597821688</v>
      </c>
      <c r="E2519" s="26">
        <v>14820</v>
      </c>
      <c r="F2519" s="27" t="s">
        <v>2655</v>
      </c>
      <c r="G2519" s="26">
        <f t="shared" si="39"/>
        <v>8313.7527402178312</v>
      </c>
    </row>
    <row r="2520" spans="1:7" x14ac:dyDescent="0.2">
      <c r="A2520" s="26">
        <v>6589</v>
      </c>
      <c r="B2520" s="26">
        <v>6506</v>
      </c>
      <c r="C2520" s="30">
        <f>(A2520+B2520)/2</f>
        <v>6547.5</v>
      </c>
      <c r="D2520" s="26">
        <f>0+( 0.0000000000009*F2520^4 - 0.00000002*F2520^3 + 0.00009*F2520^2 - 0.1078* F2520 + 6490.2)</f>
        <v>6506.2697809424781</v>
      </c>
      <c r="E2520" s="26">
        <v>14875</v>
      </c>
      <c r="F2520" s="27" t="s">
        <v>2656</v>
      </c>
      <c r="G2520" s="26">
        <f t="shared" si="39"/>
        <v>8368.730219057521</v>
      </c>
    </row>
    <row r="2521" spans="1:7" x14ac:dyDescent="0.2">
      <c r="A2521" s="26">
        <v>6600</v>
      </c>
      <c r="B2521" s="26">
        <v>6514</v>
      </c>
      <c r="C2521" s="30">
        <f>(A2521+B2521)/2</f>
        <v>6557</v>
      </c>
      <c r="D2521" s="26">
        <f>0+( 0.0000000000009*F2521^4 - 0.00000002*F2521^3 + 0.00009*F2521^2 - 0.1078* F2521 + 6490.2)</f>
        <v>6506.2922484182891</v>
      </c>
      <c r="E2521" s="26">
        <v>14932</v>
      </c>
      <c r="F2521" s="27" t="s">
        <v>2657</v>
      </c>
      <c r="G2521" s="26">
        <f t="shared" si="39"/>
        <v>8425.7077515817109</v>
      </c>
    </row>
    <row r="2522" spans="1:7" x14ac:dyDescent="0.2">
      <c r="A2522" s="26">
        <v>6608</v>
      </c>
      <c r="B2522" s="26">
        <v>6521</v>
      </c>
      <c r="C2522" s="30">
        <f>(A2522+B2522)/2</f>
        <v>6564.5</v>
      </c>
      <c r="D2522" s="26">
        <f>0+( 0.0000000000009*F2522^4 - 0.00000002*F2522^3 + 0.00009*F2522^2 - 0.1078* F2522 + 6490.2)</f>
        <v>6506.3146621440001</v>
      </c>
      <c r="E2522" s="26">
        <v>14977</v>
      </c>
      <c r="F2522" s="27" t="s">
        <v>2658</v>
      </c>
      <c r="G2522" s="26">
        <f t="shared" si="39"/>
        <v>8470.6853378560008</v>
      </c>
    </row>
    <row r="2523" spans="1:7" x14ac:dyDescent="0.2">
      <c r="A2523" s="26">
        <v>6610</v>
      </c>
      <c r="B2523" s="26">
        <v>6527</v>
      </c>
      <c r="C2523" s="30">
        <f>(A2523+B2523)/2</f>
        <v>6568.5</v>
      </c>
      <c r="D2523" s="26">
        <f>0+( 0.0000000000009*F2523^4 - 0.00000002*F2523^3 + 0.00009*F2523^2 - 0.1078* F2523 + 6490.2)</f>
        <v>6506.3370220540328</v>
      </c>
      <c r="E2523" s="26">
        <v>15006</v>
      </c>
      <c r="F2523" s="27" t="s">
        <v>2659</v>
      </c>
      <c r="G2523" s="26">
        <f t="shared" si="39"/>
        <v>8499.6629779459672</v>
      </c>
    </row>
    <row r="2524" spans="1:7" x14ac:dyDescent="0.2">
      <c r="A2524" s="26">
        <v>6602</v>
      </c>
      <c r="B2524" s="26">
        <v>6521</v>
      </c>
      <c r="C2524" s="30">
        <f>(A2524+B2524)/2</f>
        <v>6561.5</v>
      </c>
      <c r="D2524" s="26">
        <f>0+( 0.0000000000009*F2524^4 - 0.00000002*F2524^3 + 0.00009*F2524^2 - 0.1078* F2524 + 6490.2)</f>
        <v>6506.35932808283</v>
      </c>
      <c r="E2524" s="26">
        <v>15017</v>
      </c>
      <c r="F2524" s="27" t="s">
        <v>2660</v>
      </c>
      <c r="G2524" s="26">
        <f t="shared" si="39"/>
        <v>8510.64067191717</v>
      </c>
    </row>
    <row r="2525" spans="1:7" x14ac:dyDescent="0.2">
      <c r="A2525" s="26">
        <v>6590</v>
      </c>
      <c r="B2525" s="26">
        <v>6500</v>
      </c>
      <c r="C2525" s="30">
        <f>(A2525+B2525)/2</f>
        <v>6545</v>
      </c>
      <c r="D2525" s="26">
        <f>0+( 0.0000000000009*F2525^4 - 0.00000002*F2525^3 + 0.00009*F2525^2 - 0.1078* F2525 + 6490.2)</f>
        <v>6506.381580164857</v>
      </c>
      <c r="E2525" s="26">
        <v>15012</v>
      </c>
      <c r="F2525" s="27" t="s">
        <v>2661</v>
      </c>
      <c r="G2525" s="26">
        <f t="shared" si="39"/>
        <v>8505.6184198351439</v>
      </c>
    </row>
    <row r="2526" spans="1:7" x14ac:dyDescent="0.2">
      <c r="A2526" s="26">
        <v>6586</v>
      </c>
      <c r="B2526" s="26">
        <v>6491</v>
      </c>
      <c r="C2526" s="30">
        <f>(A2526+B2526)/2</f>
        <v>6538.5</v>
      </c>
      <c r="D2526" s="26">
        <f>0+( 0.0000000000009*F2526^4 - 0.00000002*F2526^3 + 0.00009*F2526^2 - 0.1078* F2526 + 6490.2)</f>
        <v>6506.4037782345986</v>
      </c>
      <c r="E2526" s="26">
        <v>14990</v>
      </c>
      <c r="F2526" s="27" t="s">
        <v>2662</v>
      </c>
      <c r="G2526" s="26">
        <f t="shared" si="39"/>
        <v>8483.5962217654014</v>
      </c>
    </row>
    <row r="2527" spans="1:7" x14ac:dyDescent="0.2">
      <c r="A2527" s="26">
        <v>6588</v>
      </c>
      <c r="B2527" s="26">
        <v>6483</v>
      </c>
      <c r="C2527" s="30">
        <f>(A2527+B2527)/2</f>
        <v>6535.5</v>
      </c>
      <c r="D2527" s="26">
        <f>0+( 0.0000000000009*F2527^4 - 0.00000002*F2527^3 + 0.00009*F2527^2 - 0.1078* F2527 + 6490.2)</f>
        <v>6506.4259222265628</v>
      </c>
      <c r="E2527" s="26">
        <v>14951</v>
      </c>
      <c r="F2527" s="27" t="s">
        <v>2663</v>
      </c>
      <c r="G2527" s="26">
        <f t="shared" si="39"/>
        <v>8444.5740777734372</v>
      </c>
    </row>
    <row r="2528" spans="1:7" x14ac:dyDescent="0.2">
      <c r="A2528" s="26">
        <v>6580</v>
      </c>
      <c r="B2528" s="26">
        <v>6505</v>
      </c>
      <c r="C2528" s="30">
        <f>(A2528+B2528)/2</f>
        <v>6542.5</v>
      </c>
      <c r="D2528" s="26">
        <f>0+( 0.0000000000009*F2528^4 - 0.00000002*F2528^3 + 0.00009*F2528^2 - 0.1078* F2528 + 6490.2)</f>
        <v>6506.4480120752778</v>
      </c>
      <c r="E2528" s="26">
        <v>14898</v>
      </c>
      <c r="F2528" s="27" t="s">
        <v>2664</v>
      </c>
      <c r="G2528" s="26">
        <f t="shared" si="39"/>
        <v>8391.5519879247222</v>
      </c>
    </row>
    <row r="2529" spans="1:7" x14ac:dyDescent="0.2">
      <c r="A2529" s="26">
        <v>6574</v>
      </c>
      <c r="B2529" s="26">
        <v>6517</v>
      </c>
      <c r="C2529" s="30">
        <f>(A2529+B2529)/2</f>
        <v>6545.5</v>
      </c>
      <c r="D2529" s="26">
        <f>0+( 0.0000000000009*F2529^4 - 0.00000002*F2529^3 + 0.00009*F2529^2 - 0.1078* F2529 + 6490.2)</f>
        <v>6506.4700477152965</v>
      </c>
      <c r="E2529" s="26">
        <v>14839</v>
      </c>
      <c r="F2529" s="27" t="s">
        <v>2665</v>
      </c>
      <c r="G2529" s="26">
        <f t="shared" si="39"/>
        <v>8332.5299522847035</v>
      </c>
    </row>
    <row r="2530" spans="1:7" x14ac:dyDescent="0.2">
      <c r="A2530" s="26">
        <v>6550</v>
      </c>
      <c r="B2530" s="26">
        <v>6533</v>
      </c>
      <c r="C2530" s="30">
        <f>(A2530+B2530)/2</f>
        <v>6541.5</v>
      </c>
      <c r="D2530" s="26">
        <f>0+( 0.0000000000009*F2530^4 - 0.00000002*F2530^3 + 0.00009*F2530^2 - 0.1078* F2530 + 6490.2)</f>
        <v>6506.4920290811906</v>
      </c>
      <c r="E2530" s="26">
        <v>14786</v>
      </c>
      <c r="F2530" s="27" t="s">
        <v>2666</v>
      </c>
      <c r="G2530" s="26">
        <f t="shared" si="39"/>
        <v>8279.5079709188103</v>
      </c>
    </row>
    <row r="2531" spans="1:7" x14ac:dyDescent="0.2">
      <c r="A2531" s="26">
        <v>6556</v>
      </c>
      <c r="B2531" s="26">
        <v>6542</v>
      </c>
      <c r="C2531" s="30">
        <f>(A2531+B2531)/2</f>
        <v>6549</v>
      </c>
      <c r="D2531" s="26">
        <f>0+( 0.0000000000009*F2531^4 - 0.00000002*F2531^3 + 0.00009*F2531^2 - 0.1078* F2531 + 6490.2)</f>
        <v>6506.513956107553</v>
      </c>
      <c r="E2531" s="26">
        <v>14745</v>
      </c>
      <c r="F2531" s="27" t="s">
        <v>2667</v>
      </c>
      <c r="G2531" s="26">
        <f t="shared" si="39"/>
        <v>8238.4860438924479</v>
      </c>
    </row>
    <row r="2532" spans="1:7" x14ac:dyDescent="0.2">
      <c r="A2532" s="26">
        <v>6578</v>
      </c>
      <c r="B2532" s="26">
        <v>6527</v>
      </c>
      <c r="C2532" s="30">
        <f>(A2532+B2532)/2</f>
        <v>6552.5</v>
      </c>
      <c r="D2532" s="26">
        <f>0+( 0.0000000000009*F2532^4 - 0.00000002*F2532^3 + 0.00009*F2532^2 - 0.1078* F2532 + 6490.2)</f>
        <v>6506.5358287290001</v>
      </c>
      <c r="E2532" s="26">
        <v>14716</v>
      </c>
      <c r="F2532" s="27" t="s">
        <v>2668</v>
      </c>
      <c r="G2532" s="26">
        <f t="shared" si="39"/>
        <v>8209.4641712709999</v>
      </c>
    </row>
    <row r="2533" spans="1:7" x14ac:dyDescent="0.2">
      <c r="A2533" s="26">
        <v>6605</v>
      </c>
      <c r="B2533" s="26">
        <v>6498</v>
      </c>
      <c r="C2533" s="30">
        <f>(A2533+B2533)/2</f>
        <v>6551.5</v>
      </c>
      <c r="D2533" s="26">
        <f>0+( 0.0000000000009*F2533^4 - 0.00000002*F2533^3 + 0.00009*F2533^2 - 0.1078* F2533 + 6490.2)</f>
        <v>6506.5576468801682</v>
      </c>
      <c r="E2533" s="26">
        <v>14698</v>
      </c>
      <c r="F2533" s="27" t="s">
        <v>2669</v>
      </c>
      <c r="G2533" s="26">
        <f t="shared" si="39"/>
        <v>8191.4423531198318</v>
      </c>
    </row>
    <row r="2534" spans="1:7" x14ac:dyDescent="0.2">
      <c r="A2534" s="26">
        <v>6621</v>
      </c>
      <c r="B2534" s="26">
        <v>6478</v>
      </c>
      <c r="C2534" s="30">
        <f>(A2534+B2534)/2</f>
        <v>6549.5</v>
      </c>
      <c r="D2534" s="26">
        <f>0+( 0.0000000000009*F2534^4 - 0.00000002*F2534^3 + 0.00009*F2534^2 - 0.1078* F2534 + 6490.2)</f>
        <v>6506.5794104957185</v>
      </c>
      <c r="E2534" s="26">
        <v>14684</v>
      </c>
      <c r="F2534" s="27" t="s">
        <v>2670</v>
      </c>
      <c r="G2534" s="26">
        <f t="shared" si="39"/>
        <v>8177.4205895042815</v>
      </c>
    </row>
    <row r="2535" spans="1:7" x14ac:dyDescent="0.2">
      <c r="A2535" s="26">
        <v>6632</v>
      </c>
      <c r="B2535" s="26">
        <v>6462</v>
      </c>
      <c r="C2535" s="30">
        <f>(A2535+B2535)/2</f>
        <v>6547</v>
      </c>
      <c r="D2535" s="26">
        <f>0+( 0.0000000000009*F2535^4 - 0.00000002*F2535^3 + 0.00009*F2535^2 - 0.1078* F2535 + 6490.2)</f>
        <v>6506.6011195103292</v>
      </c>
      <c r="E2535" s="26">
        <v>14663</v>
      </c>
      <c r="F2535" s="27" t="s">
        <v>2671</v>
      </c>
      <c r="G2535" s="26">
        <f t="shared" si="39"/>
        <v>8156.3988804896708</v>
      </c>
    </row>
    <row r="2536" spans="1:7" x14ac:dyDescent="0.2">
      <c r="A2536" s="26">
        <v>6622</v>
      </c>
      <c r="B2536" s="26">
        <v>6474</v>
      </c>
      <c r="C2536" s="30">
        <f>(A2536+B2536)/2</f>
        <v>6548</v>
      </c>
      <c r="D2536" s="26">
        <f>0+( 0.0000000000009*F2536^4 - 0.00000002*F2536^3 + 0.00009*F2536^2 - 0.1078* F2536 + 6490.2)</f>
        <v>6506.6227738587022</v>
      </c>
      <c r="E2536" s="26">
        <v>14628</v>
      </c>
      <c r="F2536" s="27" t="s">
        <v>2672</v>
      </c>
      <c r="G2536" s="26">
        <f t="shared" si="39"/>
        <v>8121.3772261412978</v>
      </c>
    </row>
    <row r="2537" spans="1:7" x14ac:dyDescent="0.2">
      <c r="A2537" s="26">
        <v>6619</v>
      </c>
      <c r="B2537" s="26">
        <v>6494</v>
      </c>
      <c r="C2537" s="30">
        <f>(A2537+B2537)/2</f>
        <v>6556.5</v>
      </c>
      <c r="D2537" s="26">
        <f>0+( 0.0000000000009*F2537^4 - 0.00000002*F2537^3 + 0.00009*F2537^2 - 0.1078* F2537 + 6490.2)</f>
        <v>6506.6443734755621</v>
      </c>
      <c r="E2537" s="26">
        <v>14595</v>
      </c>
      <c r="F2537" s="27" t="s">
        <v>2673</v>
      </c>
      <c r="G2537" s="26">
        <f t="shared" si="39"/>
        <v>8088.3556265244379</v>
      </c>
    </row>
    <row r="2538" spans="1:7" x14ac:dyDescent="0.2">
      <c r="A2538" s="26">
        <v>6613</v>
      </c>
      <c r="B2538" s="26">
        <v>6513</v>
      </c>
      <c r="C2538" s="30">
        <f>(A2538+B2538)/2</f>
        <v>6563</v>
      </c>
      <c r="D2538" s="26">
        <f>0+( 0.0000000000009*F2538^4 - 0.00000002*F2538^3 + 0.00009*F2538^2 - 0.1078* F2538 + 6490.2)</f>
        <v>6506.6659182956546</v>
      </c>
      <c r="E2538" s="26">
        <v>14584</v>
      </c>
      <c r="F2538" s="27" t="s">
        <v>2674</v>
      </c>
      <c r="G2538" s="26">
        <f t="shared" si="39"/>
        <v>8077.3340817043454</v>
      </c>
    </row>
    <row r="2539" spans="1:7" x14ac:dyDescent="0.2">
      <c r="A2539" s="26">
        <v>6608</v>
      </c>
      <c r="B2539" s="26">
        <v>6514</v>
      </c>
      <c r="C2539" s="30">
        <f>(A2539+B2539)/2</f>
        <v>6561</v>
      </c>
      <c r="D2539" s="26">
        <f>0+( 0.0000000000009*F2539^4 - 0.00000002*F2539^3 + 0.00009*F2539^2 - 0.1078* F2539 + 6490.2)</f>
        <v>6506.6874082537452</v>
      </c>
      <c r="E2539" s="26">
        <v>14611</v>
      </c>
      <c r="F2539" s="27" t="s">
        <v>2675</v>
      </c>
      <c r="G2539" s="26">
        <f t="shared" si="39"/>
        <v>8104.3125917462548</v>
      </c>
    </row>
    <row r="2540" spans="1:7" x14ac:dyDescent="0.2">
      <c r="A2540" s="26">
        <v>6597</v>
      </c>
      <c r="B2540" s="26">
        <v>6510</v>
      </c>
      <c r="C2540" s="30">
        <f>(A2540+B2540)/2</f>
        <v>6553.5</v>
      </c>
      <c r="D2540" s="26">
        <f>0+( 0.0000000000009*F2540^4 - 0.00000002*F2540^3 + 0.00009*F2540^2 - 0.1078* F2540 + 6490.2)</f>
        <v>6506.7088432846222</v>
      </c>
      <c r="E2540" s="26">
        <v>14673</v>
      </c>
      <c r="F2540" s="27" t="s">
        <v>2676</v>
      </c>
      <c r="G2540" s="26">
        <f t="shared" si="39"/>
        <v>8166.2911567153778</v>
      </c>
    </row>
    <row r="2541" spans="1:7" x14ac:dyDescent="0.2">
      <c r="A2541" s="26">
        <v>6575</v>
      </c>
      <c r="B2541" s="26">
        <v>6499</v>
      </c>
      <c r="C2541" s="30">
        <f>(A2541+B2541)/2</f>
        <v>6537</v>
      </c>
      <c r="D2541" s="26">
        <f>0+( 0.0000000000009*F2541^4 - 0.00000002*F2541^3 + 0.00009*F2541^2 - 0.1078* F2541 + 6490.2)</f>
        <v>6506.7302233230967</v>
      </c>
      <c r="E2541" s="26">
        <v>14747</v>
      </c>
      <c r="F2541" s="27" t="s">
        <v>2677</v>
      </c>
      <c r="G2541" s="26">
        <f t="shared" si="39"/>
        <v>8240.2697766769033</v>
      </c>
    </row>
    <row r="2542" spans="1:7" x14ac:dyDescent="0.2">
      <c r="A2542" s="26">
        <v>6552</v>
      </c>
      <c r="B2542" s="26">
        <v>6492</v>
      </c>
      <c r="C2542" s="30">
        <f>(A2542+B2542)/2</f>
        <v>6522</v>
      </c>
      <c r="D2542" s="26">
        <f>0+( 0.0000000000009*F2542^4 - 0.00000002*F2542^3 + 0.00009*F2542^2 - 0.1078* F2542 + 6490.2)</f>
        <v>6506.7515483039997</v>
      </c>
      <c r="E2542" s="26">
        <v>14814</v>
      </c>
      <c r="F2542" s="27" t="s">
        <v>2678</v>
      </c>
      <c r="G2542" s="26">
        <f t="shared" si="39"/>
        <v>8307.2484516959994</v>
      </c>
    </row>
    <row r="2543" spans="1:7" x14ac:dyDescent="0.2">
      <c r="A2543" s="26">
        <v>6537</v>
      </c>
      <c r="B2543" s="26">
        <v>6495</v>
      </c>
      <c r="C2543" s="30">
        <f>(A2543+B2543)/2</f>
        <v>6516</v>
      </c>
      <c r="D2543" s="26">
        <f>0+( 0.0000000000009*F2543^4 - 0.00000002*F2543^3 + 0.00009*F2543^2 - 0.1078* F2543 + 6490.2)</f>
        <v>6506.7728181621851</v>
      </c>
      <c r="E2543" s="26">
        <v>14864</v>
      </c>
      <c r="F2543" s="27" t="s">
        <v>2679</v>
      </c>
      <c r="G2543" s="26">
        <f t="shared" si="39"/>
        <v>8357.227181837814</v>
      </c>
    </row>
    <row r="2544" spans="1:7" x14ac:dyDescent="0.2">
      <c r="A2544" s="26">
        <v>6536</v>
      </c>
      <c r="B2544" s="26">
        <v>6514</v>
      </c>
      <c r="C2544" s="30">
        <f>(A2544+B2544)/2</f>
        <v>6525</v>
      </c>
      <c r="D2544" s="26">
        <f>0+( 0.0000000000009*F2544^4 - 0.00000002*F2544^3 + 0.00009*F2544^2 - 0.1078* F2544 + 6490.2)</f>
        <v>6506.7940328325258</v>
      </c>
      <c r="E2544" s="26">
        <v>14908</v>
      </c>
      <c r="F2544" s="27" t="s">
        <v>2680</v>
      </c>
      <c r="G2544" s="26">
        <f t="shared" si="39"/>
        <v>8401.2059671674742</v>
      </c>
    </row>
    <row r="2545" spans="1:7" x14ac:dyDescent="0.2">
      <c r="A2545" s="26">
        <v>6534</v>
      </c>
      <c r="B2545" s="26">
        <v>6512</v>
      </c>
      <c r="C2545" s="30">
        <f>(A2545+B2545)/2</f>
        <v>6523</v>
      </c>
      <c r="D2545" s="26">
        <f>0+( 0.0000000000009*F2545^4 - 0.00000002*F2545^3 + 0.00009*F2545^2 - 0.1078* F2545 + 6490.2)</f>
        <v>6506.815192249921</v>
      </c>
      <c r="E2545" s="26">
        <v>14954</v>
      </c>
      <c r="F2545" s="27" t="s">
        <v>2681</v>
      </c>
      <c r="G2545" s="26">
        <f t="shared" si="39"/>
        <v>8447.1848077500799</v>
      </c>
    </row>
    <row r="2546" spans="1:7" x14ac:dyDescent="0.2">
      <c r="A2546" s="26">
        <v>6546</v>
      </c>
      <c r="B2546" s="26">
        <v>6521</v>
      </c>
      <c r="C2546" s="30">
        <f>(A2546+B2546)/2</f>
        <v>6533.5</v>
      </c>
      <c r="D2546" s="26">
        <f>0+( 0.0000000000009*F2546^4 - 0.00000002*F2546^3 + 0.00009*F2546^2 - 0.1078* F2546 + 6490.2)</f>
        <v>6506.8362963492864</v>
      </c>
      <c r="E2546" s="26">
        <v>15007</v>
      </c>
      <c r="F2546" s="27" t="s">
        <v>2682</v>
      </c>
      <c r="G2546" s="26">
        <f t="shared" si="39"/>
        <v>8500.1637036507127</v>
      </c>
    </row>
    <row r="2547" spans="1:7" x14ac:dyDescent="0.2">
      <c r="A2547" s="26">
        <v>6564</v>
      </c>
      <c r="B2547" s="26">
        <v>6502</v>
      </c>
      <c r="C2547" s="30">
        <f>(A2547+B2547)/2</f>
        <v>6533</v>
      </c>
      <c r="D2547" s="26">
        <f>0+( 0.0000000000009*F2547^4 - 0.00000002*F2547^3 + 0.00009*F2547^2 - 0.1078* F2547 + 6490.2)</f>
        <v>6506.8573450655622</v>
      </c>
      <c r="E2547" s="26">
        <v>15070</v>
      </c>
      <c r="F2547" s="27" t="s">
        <v>2683</v>
      </c>
      <c r="G2547" s="26">
        <f t="shared" si="39"/>
        <v>8563.1426549344378</v>
      </c>
    </row>
    <row r="2548" spans="1:7" x14ac:dyDescent="0.2">
      <c r="A2548" s="26">
        <v>6561</v>
      </c>
      <c r="B2548" s="26">
        <v>6501</v>
      </c>
      <c r="C2548" s="30">
        <f>(A2548+B2548)/2</f>
        <v>6531</v>
      </c>
      <c r="D2548" s="26">
        <f>0+( 0.0000000000009*F2548^4 - 0.00000002*F2548^3 + 0.00009*F2548^2 - 0.1078* F2548 + 6490.2)</f>
        <v>6506.8783383337104</v>
      </c>
      <c r="E2548" s="26">
        <v>15140</v>
      </c>
      <c r="F2548" s="27" t="s">
        <v>2684</v>
      </c>
      <c r="G2548" s="26">
        <f t="shared" si="39"/>
        <v>8633.1216616662896</v>
      </c>
    </row>
    <row r="2549" spans="1:7" x14ac:dyDescent="0.2">
      <c r="A2549" s="26">
        <v>6563</v>
      </c>
      <c r="B2549" s="26">
        <v>6497</v>
      </c>
      <c r="C2549" s="30">
        <f>(A2549+B2549)/2</f>
        <v>6530</v>
      </c>
      <c r="D2549" s="26">
        <f>0+( 0.0000000000009*F2549^4 - 0.00000002*F2549^3 + 0.00009*F2549^2 - 0.1078* F2549 + 6490.2)</f>
        <v>6506.8992760887131</v>
      </c>
      <c r="E2549" s="26">
        <v>15203</v>
      </c>
      <c r="F2549" s="27" t="s">
        <v>2685</v>
      </c>
      <c r="G2549" s="26">
        <f t="shared" si="39"/>
        <v>8696.1007239112878</v>
      </c>
    </row>
    <row r="2550" spans="1:7" x14ac:dyDescent="0.2">
      <c r="A2550" s="26">
        <v>6552</v>
      </c>
      <c r="B2550" s="26">
        <v>6496</v>
      </c>
      <c r="C2550" s="30">
        <f>(A2550+B2550)/2</f>
        <v>6524</v>
      </c>
      <c r="D2550" s="26">
        <f>0+( 0.0000000000009*F2550^4 - 0.00000002*F2550^3 + 0.00009*F2550^2 - 0.1078* F2550 + 6490.2)</f>
        <v>6506.9201582655742</v>
      </c>
      <c r="E2550" s="26">
        <v>15245</v>
      </c>
      <c r="F2550" s="27" t="s">
        <v>2686</v>
      </c>
      <c r="G2550" s="26">
        <f t="shared" si="39"/>
        <v>8738.0798417344267</v>
      </c>
    </row>
    <row r="2551" spans="1:7" x14ac:dyDescent="0.2">
      <c r="A2551" s="26">
        <v>6547</v>
      </c>
      <c r="B2551" s="26">
        <v>6498</v>
      </c>
      <c r="C2551" s="30">
        <f>(A2551+B2551)/2</f>
        <v>6522.5</v>
      </c>
      <c r="D2551" s="26">
        <f>0+( 0.0000000000009*F2551^4 - 0.00000002*F2551^3 + 0.00009*F2551^2 - 0.1078* F2551 + 6490.2)</f>
        <v>6506.9409847993211</v>
      </c>
      <c r="E2551" s="26">
        <v>15259</v>
      </c>
      <c r="F2551" s="27" t="s">
        <v>2687</v>
      </c>
      <c r="G2551" s="26">
        <f t="shared" si="39"/>
        <v>8752.0590152006789</v>
      </c>
    </row>
    <row r="2552" spans="1:7" x14ac:dyDescent="0.2">
      <c r="A2552" s="26">
        <v>6553</v>
      </c>
      <c r="B2552" s="26">
        <v>6508</v>
      </c>
      <c r="C2552" s="30">
        <f>(A2552+B2552)/2</f>
        <v>6530.5</v>
      </c>
      <c r="D2552" s="26">
        <f>0+( 0.0000000000009*F2552^4 - 0.00000002*F2552^3 + 0.00009*F2552^2 - 0.1078* F2552 + 6490.2)</f>
        <v>6506.9617556249996</v>
      </c>
      <c r="E2552" s="26">
        <v>15243</v>
      </c>
      <c r="F2552" s="27" t="s">
        <v>2688</v>
      </c>
      <c r="G2552" s="26">
        <f t="shared" si="39"/>
        <v>8736.0382443750004</v>
      </c>
    </row>
    <row r="2553" spans="1:7" x14ac:dyDescent="0.2">
      <c r="A2553" s="26">
        <v>6555</v>
      </c>
      <c r="B2553" s="26">
        <v>6524</v>
      </c>
      <c r="C2553" s="30">
        <f>(A2553+B2553)/2</f>
        <v>6539.5</v>
      </c>
      <c r="D2553" s="26">
        <f>0+( 0.0000000000009*F2553^4 - 0.00000002*F2553^3 + 0.00009*F2553^2 - 0.1078* F2553 + 6490.2)</f>
        <v>6506.9824706776808</v>
      </c>
      <c r="E2553" s="26">
        <v>15206</v>
      </c>
      <c r="F2553" s="27" t="s">
        <v>2689</v>
      </c>
      <c r="G2553" s="26">
        <f t="shared" si="39"/>
        <v>8699.0175293223183</v>
      </c>
    </row>
    <row r="2554" spans="1:7" x14ac:dyDescent="0.2">
      <c r="A2554" s="26">
        <v>6579</v>
      </c>
      <c r="B2554" s="26">
        <v>6524</v>
      </c>
      <c r="C2554" s="30">
        <f>(A2554+B2554)/2</f>
        <v>6551.5</v>
      </c>
      <c r="D2554" s="26">
        <f>0+( 0.0000000000009*F2554^4 - 0.00000002*F2554^3 + 0.00009*F2554^2 - 0.1078* F2554 + 6490.2)</f>
        <v>6507.0031298924541</v>
      </c>
      <c r="E2554" s="26">
        <v>15158</v>
      </c>
      <c r="F2554" s="27" t="s">
        <v>2690</v>
      </c>
      <c r="G2554" s="26">
        <f t="shared" si="39"/>
        <v>8650.996870107545</v>
      </c>
    </row>
    <row r="2555" spans="1:7" x14ac:dyDescent="0.2">
      <c r="A2555" s="26">
        <v>6593</v>
      </c>
      <c r="B2555" s="26">
        <v>6532</v>
      </c>
      <c r="C2555" s="30">
        <f>(A2555+B2555)/2</f>
        <v>6562.5</v>
      </c>
      <c r="D2555" s="26">
        <f>0+( 0.0000000000009*F2555^4 - 0.00000002*F2555^3 + 0.00009*F2555^2 - 0.1078* F2555 + 6490.2)</f>
        <v>6507.0237332044326</v>
      </c>
      <c r="E2555" s="26">
        <v>15111</v>
      </c>
      <c r="F2555" s="27" t="s">
        <v>2691</v>
      </c>
      <c r="G2555" s="26">
        <f t="shared" si="39"/>
        <v>8603.9762667955674</v>
      </c>
    </row>
    <row r="2556" spans="1:7" x14ac:dyDescent="0.2">
      <c r="A2556" s="26">
        <v>6607</v>
      </c>
      <c r="B2556" s="26">
        <v>6522</v>
      </c>
      <c r="C2556" s="30">
        <f>(A2556+B2556)/2</f>
        <v>6564.5</v>
      </c>
      <c r="D2556" s="26">
        <f>0+( 0.0000000000009*F2556^4 - 0.00000002*F2556^3 + 0.00009*F2556^2 - 0.1078* F2556 + 6490.2)</f>
        <v>6507.0442805487501</v>
      </c>
      <c r="E2556" s="26">
        <v>15071</v>
      </c>
      <c r="F2556" s="27" t="s">
        <v>2692</v>
      </c>
      <c r="G2556" s="26">
        <f t="shared" si="39"/>
        <v>8563.955719451249</v>
      </c>
    </row>
    <row r="2557" spans="1:7" x14ac:dyDescent="0.2">
      <c r="A2557" s="26">
        <v>6597</v>
      </c>
      <c r="B2557" s="26">
        <v>6518</v>
      </c>
      <c r="C2557" s="30">
        <f>(A2557+B2557)/2</f>
        <v>6557.5</v>
      </c>
      <c r="D2557" s="26">
        <f>0+( 0.0000000000009*F2557^4 - 0.00000002*F2557^3 + 0.00009*F2557^2 - 0.1078* F2557 + 6490.2)</f>
        <v>6507.0647718605624</v>
      </c>
      <c r="E2557" s="26">
        <v>15041</v>
      </c>
      <c r="F2557" s="27" t="s">
        <v>2693</v>
      </c>
      <c r="G2557" s="26">
        <f t="shared" si="39"/>
        <v>8533.9352281394385</v>
      </c>
    </row>
    <row r="2558" spans="1:7" x14ac:dyDescent="0.2">
      <c r="A2558" s="26">
        <v>6581</v>
      </c>
      <c r="B2558" s="26">
        <v>6522</v>
      </c>
      <c r="C2558" s="30">
        <f>(A2558+B2558)/2</f>
        <v>6551.5</v>
      </c>
      <c r="D2558" s="26">
        <f>0+( 0.0000000000009*F2558^4 - 0.00000002*F2558^3 + 0.00009*F2558^2 - 0.1078* F2558 + 6490.2)</f>
        <v>6507.0852070750461</v>
      </c>
      <c r="E2558" s="26">
        <v>15016</v>
      </c>
      <c r="F2558" s="27" t="s">
        <v>2694</v>
      </c>
      <c r="G2558" s="26">
        <f t="shared" si="39"/>
        <v>8508.9147929249539</v>
      </c>
    </row>
    <row r="2559" spans="1:7" x14ac:dyDescent="0.2">
      <c r="A2559" s="26">
        <v>6557</v>
      </c>
      <c r="B2559" s="26">
        <v>6528</v>
      </c>
      <c r="C2559" s="30">
        <f>(A2559+B2559)/2</f>
        <v>6542.5</v>
      </c>
      <c r="D2559" s="26">
        <f>0+( 0.0000000000009*F2559^4 - 0.00000002*F2559^3 + 0.00009*F2559^2 - 0.1078* F2559 + 6490.2)</f>
        <v>6507.1055861274008</v>
      </c>
      <c r="E2559" s="26">
        <v>14988</v>
      </c>
      <c r="F2559" s="27" t="s">
        <v>2695</v>
      </c>
      <c r="G2559" s="26">
        <f t="shared" si="39"/>
        <v>8480.8944138726001</v>
      </c>
    </row>
    <row r="2560" spans="1:7" x14ac:dyDescent="0.2">
      <c r="A2560" s="26">
        <v>6531</v>
      </c>
      <c r="B2560" s="26">
        <v>6534</v>
      </c>
      <c r="C2560" s="30">
        <f>(A2560+B2560)/2</f>
        <v>6532.5</v>
      </c>
      <c r="D2560" s="26">
        <f>0+( 0.0000000000009*F2560^4 - 0.00000002*F2560^3 + 0.00009*F2560^2 - 0.1078* F2560 + 6490.2)</f>
        <v>6507.1259089528467</v>
      </c>
      <c r="E2560" s="26">
        <v>14956</v>
      </c>
      <c r="F2560" s="27" t="s">
        <v>2696</v>
      </c>
      <c r="G2560" s="26">
        <f t="shared" si="39"/>
        <v>8448.8740910471533</v>
      </c>
    </row>
    <row r="2561" spans="1:7" x14ac:dyDescent="0.2">
      <c r="A2561" s="26">
        <v>6525</v>
      </c>
      <c r="B2561" s="26">
        <v>6517</v>
      </c>
      <c r="C2561" s="30">
        <f>(A2561+B2561)/2</f>
        <v>6521</v>
      </c>
      <c r="D2561" s="26">
        <f>0+( 0.0000000000009*F2561^4 - 0.00000002*F2561^3 + 0.00009*F2561^2 - 0.1078* F2561 + 6490.2)</f>
        <v>6507.146175486625</v>
      </c>
      <c r="E2561" s="26">
        <v>14921</v>
      </c>
      <c r="F2561" s="27" t="s">
        <v>2697</v>
      </c>
      <c r="G2561" s="26">
        <f t="shared" si="39"/>
        <v>8413.853824513375</v>
      </c>
    </row>
    <row r="2562" spans="1:7" x14ac:dyDescent="0.2">
      <c r="A2562" s="26">
        <v>6532</v>
      </c>
      <c r="B2562" s="26">
        <v>6509</v>
      </c>
      <c r="C2562" s="30">
        <f>(A2562+B2562)/2</f>
        <v>6520.5</v>
      </c>
      <c r="D2562" s="26">
        <f>0+( 0.0000000000009*F2562^4 - 0.00000002*F2562^3 + 0.00009*F2562^2 - 0.1078* F2562 + 6490.2)</f>
        <v>6507.1663856639998</v>
      </c>
      <c r="E2562" s="26">
        <v>14887</v>
      </c>
      <c r="F2562" s="27" t="s">
        <v>2698</v>
      </c>
      <c r="G2562" s="26">
        <f t="shared" si="39"/>
        <v>8379.8336143359993</v>
      </c>
    </row>
    <row r="2563" spans="1:7" x14ac:dyDescent="0.2">
      <c r="A2563" s="26">
        <v>6539</v>
      </c>
      <c r="B2563" s="26">
        <v>6496</v>
      </c>
      <c r="C2563" s="30">
        <f>(A2563+B2563)/2</f>
        <v>6517.5</v>
      </c>
      <c r="D2563" s="26">
        <f>0+( 0.0000000000009*F2563^4 - 0.00000002*F2563^3 + 0.00009*F2563^2 - 0.1078* F2563 + 6490.2)</f>
        <v>6507.1865394202568</v>
      </c>
      <c r="E2563" s="26">
        <v>14847</v>
      </c>
      <c r="F2563" s="27" t="s">
        <v>2699</v>
      </c>
      <c r="G2563" s="26">
        <f t="shared" ref="G2563:G2626" si="40">(E2563-D2563)</f>
        <v>8339.8134605797422</v>
      </c>
    </row>
    <row r="2564" spans="1:7" x14ac:dyDescent="0.2">
      <c r="A2564" s="26">
        <v>6553</v>
      </c>
      <c r="B2564" s="26">
        <v>6494</v>
      </c>
      <c r="C2564" s="30">
        <f>(A2564+B2564)/2</f>
        <v>6523.5</v>
      </c>
      <c r="D2564" s="26">
        <f>0+( 0.0000000000009*F2564^4 - 0.00000002*F2564^3 + 0.00009*F2564^2 - 0.1078* F2564 + 6490.2)</f>
        <v>6507.206636690702</v>
      </c>
      <c r="E2564" s="26">
        <v>14789</v>
      </c>
      <c r="F2564" s="27" t="s">
        <v>2700</v>
      </c>
      <c r="G2564" s="26">
        <f t="shared" si="40"/>
        <v>8281.793363309298</v>
      </c>
    </row>
    <row r="2565" spans="1:7" x14ac:dyDescent="0.2">
      <c r="A2565" s="26">
        <v>6555</v>
      </c>
      <c r="B2565" s="26">
        <v>6482</v>
      </c>
      <c r="C2565" s="30">
        <f>(A2565+B2565)/2</f>
        <v>6518.5</v>
      </c>
      <c r="D2565" s="26">
        <f>0+( 0.0000000000009*F2565^4 - 0.00000002*F2565^3 + 0.00009*F2565^2 - 0.1078* F2565 + 6490.2)</f>
        <v>6507.2266774106647</v>
      </c>
      <c r="E2565" s="26">
        <v>14712</v>
      </c>
      <c r="F2565" s="27" t="s">
        <v>2701</v>
      </c>
      <c r="G2565" s="26">
        <f t="shared" si="40"/>
        <v>8204.7733225893353</v>
      </c>
    </row>
    <row r="2566" spans="1:7" x14ac:dyDescent="0.2">
      <c r="A2566" s="26">
        <v>6551</v>
      </c>
      <c r="B2566" s="26">
        <v>6476</v>
      </c>
      <c r="C2566" s="30">
        <f>(A2566+B2566)/2</f>
        <v>6513.5</v>
      </c>
      <c r="D2566" s="26">
        <f>0+( 0.0000000000009*F2566^4 - 0.00000002*F2566^3 + 0.00009*F2566^2 - 0.1078* F2566 + 6490.2)</f>
        <v>6507.2466615154945</v>
      </c>
      <c r="E2566" s="26">
        <v>14623</v>
      </c>
      <c r="F2566" s="27" t="s">
        <v>2702</v>
      </c>
      <c r="G2566" s="26">
        <f t="shared" si="40"/>
        <v>8115.7533384845055</v>
      </c>
    </row>
    <row r="2567" spans="1:7" x14ac:dyDescent="0.2">
      <c r="A2567" s="26">
        <v>6556</v>
      </c>
      <c r="B2567" s="26">
        <v>6484</v>
      </c>
      <c r="C2567" s="30">
        <f>(A2567+B2567)/2</f>
        <v>6520</v>
      </c>
      <c r="D2567" s="26">
        <f>0+( 0.0000000000009*F2567^4 - 0.00000002*F2567^3 + 0.00009*F2567^2 - 0.1078* F2567 + 6490.2)</f>
        <v>6507.2665889405625</v>
      </c>
      <c r="E2567" s="26">
        <v>14543</v>
      </c>
      <c r="F2567" s="27" t="s">
        <v>2703</v>
      </c>
      <c r="G2567" s="26">
        <f t="shared" si="40"/>
        <v>8035.7334110594375</v>
      </c>
    </row>
    <row r="2568" spans="1:7" x14ac:dyDescent="0.2">
      <c r="A2568" s="26">
        <v>6564</v>
      </c>
      <c r="B2568" s="26">
        <v>6490</v>
      </c>
      <c r="C2568" s="30">
        <f>(A2568+B2568)/2</f>
        <v>6527</v>
      </c>
      <c r="D2568" s="26">
        <f>0+( 0.0000000000009*F2568^4 - 0.00000002*F2568^3 + 0.00009*F2568^2 - 0.1078* F2568 + 6490.2)</f>
        <v>6507.2864596212621</v>
      </c>
      <c r="E2568" s="26">
        <v>14485</v>
      </c>
      <c r="F2568" s="27" t="s">
        <v>2704</v>
      </c>
      <c r="G2568" s="26">
        <f t="shared" si="40"/>
        <v>7977.7135403787379</v>
      </c>
    </row>
    <row r="2569" spans="1:7" x14ac:dyDescent="0.2">
      <c r="A2569" s="26">
        <v>6575</v>
      </c>
      <c r="B2569" s="26">
        <v>6483</v>
      </c>
      <c r="C2569" s="30">
        <f>(A2569+B2569)/2</f>
        <v>6529</v>
      </c>
      <c r="D2569" s="26">
        <f>0+( 0.0000000000009*F2569^4 - 0.00000002*F2569^3 + 0.00009*F2569^2 - 0.1078* F2569 + 6490.2)</f>
        <v>6507.306273493009</v>
      </c>
      <c r="E2569" s="26">
        <v>14449</v>
      </c>
      <c r="F2569" s="27" t="s">
        <v>2705</v>
      </c>
      <c r="G2569" s="26">
        <f t="shared" si="40"/>
        <v>7941.693726506991</v>
      </c>
    </row>
    <row r="2570" spans="1:7" x14ac:dyDescent="0.2">
      <c r="A2570" s="26">
        <v>6583</v>
      </c>
      <c r="B2570" s="26">
        <v>6482</v>
      </c>
      <c r="C2570" s="30">
        <f>(A2570+B2570)/2</f>
        <v>6532.5</v>
      </c>
      <c r="D2570" s="26">
        <f>0+( 0.0000000000009*F2570^4 - 0.00000002*F2570^3 + 0.00009*F2570^2 - 0.1078* F2570 + 6490.2)</f>
        <v>6507.3260304912383</v>
      </c>
      <c r="E2570" s="26">
        <v>14426</v>
      </c>
      <c r="F2570" s="27" t="s">
        <v>2706</v>
      </c>
      <c r="G2570" s="26">
        <f t="shared" si="40"/>
        <v>7918.6739695087617</v>
      </c>
    </row>
    <row r="2571" spans="1:7" x14ac:dyDescent="0.2">
      <c r="A2571" s="26">
        <v>6584</v>
      </c>
      <c r="B2571" s="26">
        <v>6483</v>
      </c>
      <c r="C2571" s="30">
        <f>(A2571+B2571)/2</f>
        <v>6533.5</v>
      </c>
      <c r="D2571" s="26">
        <f>0+( 0.0000000000009*F2571^4 - 0.00000002*F2571^3 + 0.00009*F2571^2 - 0.1078* F2571 + 6490.2)</f>
        <v>6507.3457305514085</v>
      </c>
      <c r="E2571" s="26">
        <v>14391</v>
      </c>
      <c r="F2571" s="27" t="s">
        <v>2707</v>
      </c>
      <c r="G2571" s="26">
        <f t="shared" si="40"/>
        <v>7883.6542694485915</v>
      </c>
    </row>
    <row r="2572" spans="1:7" x14ac:dyDescent="0.2">
      <c r="A2572" s="26">
        <v>6577</v>
      </c>
      <c r="B2572" s="26">
        <v>6496</v>
      </c>
      <c r="C2572" s="30">
        <f>(A2572+B2572)/2</f>
        <v>6536.5</v>
      </c>
      <c r="D2572" s="26">
        <f>0+( 0.0000000000009*F2572^4 - 0.00000002*F2572^3 + 0.00009*F2572^2 - 0.1078* F2572 + 6490.2)</f>
        <v>6507.365373609</v>
      </c>
      <c r="E2572" s="26">
        <v>14337</v>
      </c>
      <c r="F2572" s="27" t="s">
        <v>2708</v>
      </c>
      <c r="G2572" s="26">
        <f t="shared" si="40"/>
        <v>7829.634626391</v>
      </c>
    </row>
    <row r="2573" spans="1:7" x14ac:dyDescent="0.2">
      <c r="A2573" s="26">
        <v>6573</v>
      </c>
      <c r="B2573" s="26">
        <v>6524</v>
      </c>
      <c r="C2573" s="30">
        <f>(A2573+B2573)/2</f>
        <v>6548.5</v>
      </c>
      <c r="D2573" s="26">
        <f>0+( 0.0000000000009*F2573^4 - 0.00000002*F2573^3 + 0.00009*F2573^2 - 0.1078* F2573 + 6490.2)</f>
        <v>6507.3849595995125</v>
      </c>
      <c r="E2573" s="26">
        <v>14275</v>
      </c>
      <c r="F2573" s="27" t="s">
        <v>2709</v>
      </c>
      <c r="G2573" s="26">
        <f t="shared" si="40"/>
        <v>7767.6150404004875</v>
      </c>
    </row>
    <row r="2574" spans="1:7" x14ac:dyDescent="0.2">
      <c r="A2574" s="26">
        <v>6569</v>
      </c>
      <c r="B2574" s="26">
        <v>6537</v>
      </c>
      <c r="C2574" s="30">
        <f>(A2574+B2574)/2</f>
        <v>6553</v>
      </c>
      <c r="D2574" s="26">
        <f>0+( 0.0000000000009*F2574^4 - 0.00000002*F2574^3 + 0.00009*F2574^2 - 0.1078* F2574 + 6490.2)</f>
        <v>6507.40448845847</v>
      </c>
      <c r="E2574" s="26">
        <v>14223</v>
      </c>
      <c r="F2574" s="27" t="s">
        <v>2710</v>
      </c>
      <c r="G2574" s="26">
        <f t="shared" si="40"/>
        <v>7715.59551154153</v>
      </c>
    </row>
    <row r="2575" spans="1:7" x14ac:dyDescent="0.2">
      <c r="A2575" s="26">
        <v>6568</v>
      </c>
      <c r="B2575" s="26">
        <v>6543</v>
      </c>
      <c r="C2575" s="30">
        <f>(A2575+B2575)/2</f>
        <v>6555.5</v>
      </c>
      <c r="D2575" s="26">
        <f>0+( 0.0000000000009*F2575^4 - 0.00000002*F2575^3 + 0.00009*F2575^2 - 0.1078* F2575 + 6490.2)</f>
        <v>6507.4239601214167</v>
      </c>
      <c r="E2575" s="26">
        <v>14205</v>
      </c>
      <c r="F2575" s="27" t="s">
        <v>2711</v>
      </c>
      <c r="G2575" s="26">
        <f t="shared" si="40"/>
        <v>7697.5760398785833</v>
      </c>
    </row>
    <row r="2576" spans="1:7" x14ac:dyDescent="0.2">
      <c r="A2576" s="26">
        <v>6568</v>
      </c>
      <c r="B2576" s="26">
        <v>6540</v>
      </c>
      <c r="C2576" s="30">
        <f>(A2576+B2576)/2</f>
        <v>6554</v>
      </c>
      <c r="D2576" s="26">
        <f>0+( 0.0000000000009*F2576^4 - 0.00000002*F2576^3 + 0.00009*F2576^2 - 0.1078* F2576 + 6490.2)</f>
        <v>6507.4433745239185</v>
      </c>
      <c r="E2576" s="26">
        <v>14220</v>
      </c>
      <c r="F2576" s="27" t="s">
        <v>2712</v>
      </c>
      <c r="G2576" s="26">
        <f t="shared" si="40"/>
        <v>7712.5566254760815</v>
      </c>
    </row>
    <row r="2577" spans="1:7" x14ac:dyDescent="0.2">
      <c r="A2577" s="26">
        <v>6558</v>
      </c>
      <c r="B2577" s="26">
        <v>6527</v>
      </c>
      <c r="C2577" s="30">
        <f>(A2577+B2577)/2</f>
        <v>6542.5</v>
      </c>
      <c r="D2577" s="26">
        <f>0+( 0.0000000000009*F2577^4 - 0.00000002*F2577^3 + 0.00009*F2577^2 - 0.1078* F2577 + 6490.2)</f>
        <v>6507.4627316015622</v>
      </c>
      <c r="E2577" s="26">
        <v>14259</v>
      </c>
      <c r="F2577" s="27" t="s">
        <v>2713</v>
      </c>
      <c r="G2577" s="26">
        <f t="shared" si="40"/>
        <v>7751.5372683984378</v>
      </c>
    </row>
    <row r="2578" spans="1:7" x14ac:dyDescent="0.2">
      <c r="A2578" s="26">
        <v>6547</v>
      </c>
      <c r="B2578" s="26">
        <v>6515</v>
      </c>
      <c r="C2578" s="30">
        <f>(A2578+B2578)/2</f>
        <v>6531</v>
      </c>
      <c r="D2578" s="26">
        <f>0+( 0.0000000000009*F2578^4 - 0.00000002*F2578^3 + 0.00009*F2578^2 - 0.1078* F2578 + 6490.2)</f>
        <v>6507.4820312899583</v>
      </c>
      <c r="E2578" s="26">
        <v>14309</v>
      </c>
      <c r="F2578" s="27" t="s">
        <v>2714</v>
      </c>
      <c r="G2578" s="26">
        <f t="shared" si="40"/>
        <v>7801.5179687100417</v>
      </c>
    </row>
    <row r="2579" spans="1:7" x14ac:dyDescent="0.2">
      <c r="A2579" s="26">
        <v>6545</v>
      </c>
      <c r="B2579" s="26">
        <v>6502</v>
      </c>
      <c r="C2579" s="30">
        <f>(A2579+B2579)/2</f>
        <v>6523.5</v>
      </c>
      <c r="D2579" s="26">
        <f>0+( 0.0000000000009*F2579^4 - 0.00000002*F2579^3 + 0.00009*F2579^2 - 0.1078* F2579 + 6490.2)</f>
        <v>6507.5012735247365</v>
      </c>
      <c r="E2579" s="26">
        <v>14356</v>
      </c>
      <c r="F2579" s="27" t="s">
        <v>2715</v>
      </c>
      <c r="G2579" s="26">
        <f t="shared" si="40"/>
        <v>7848.4987264752635</v>
      </c>
    </row>
    <row r="2580" spans="1:7" x14ac:dyDescent="0.2">
      <c r="A2580" s="26">
        <v>6547</v>
      </c>
      <c r="B2580" s="26">
        <v>6483</v>
      </c>
      <c r="C2580" s="30">
        <f>(A2580+B2580)/2</f>
        <v>6515</v>
      </c>
      <c r="D2580" s="26">
        <f>0+( 0.0000000000009*F2580^4 - 0.00000002*F2580^3 + 0.00009*F2580^2 - 0.1078* F2580 + 6490.2)</f>
        <v>6507.5204582415499</v>
      </c>
      <c r="E2580" s="26">
        <v>14398</v>
      </c>
      <c r="F2580" s="27" t="s">
        <v>2716</v>
      </c>
      <c r="G2580" s="26">
        <f t="shared" si="40"/>
        <v>7890.4795417584501</v>
      </c>
    </row>
    <row r="2581" spans="1:7" x14ac:dyDescent="0.2">
      <c r="A2581" s="26">
        <v>6557</v>
      </c>
      <c r="B2581" s="26">
        <v>6462</v>
      </c>
      <c r="C2581" s="30">
        <f>(A2581+B2581)/2</f>
        <v>6509.5</v>
      </c>
      <c r="D2581" s="26">
        <f>0+( 0.0000000000009*F2581^4 - 0.00000002*F2581^3 + 0.00009*F2581^2 - 0.1078* F2581 + 6490.2)</f>
        <v>6507.5395853760729</v>
      </c>
      <c r="E2581" s="26">
        <v>14439</v>
      </c>
      <c r="F2581" s="27" t="s">
        <v>2717</v>
      </c>
      <c r="G2581" s="26">
        <f t="shared" si="40"/>
        <v>7931.4604146239271</v>
      </c>
    </row>
    <row r="2582" spans="1:7" x14ac:dyDescent="0.2">
      <c r="A2582" s="26">
        <v>6574</v>
      </c>
      <c r="B2582" s="26">
        <v>6461</v>
      </c>
      <c r="C2582" s="30">
        <f>(A2582+B2582)/2</f>
        <v>6517.5</v>
      </c>
      <c r="D2582" s="26">
        <f>0+( 0.0000000000009*F2582^4 - 0.00000002*F2582^3 + 0.00009*F2582^2 - 0.1078* F2582 + 6490.2)</f>
        <v>6507.5586548639994</v>
      </c>
      <c r="E2582" s="26">
        <v>14477</v>
      </c>
      <c r="F2582" s="27" t="s">
        <v>2718</v>
      </c>
      <c r="G2582" s="26">
        <f t="shared" si="40"/>
        <v>7969.4413451360006</v>
      </c>
    </row>
    <row r="2583" spans="1:7" x14ac:dyDescent="0.2">
      <c r="A2583" s="26">
        <v>6598</v>
      </c>
      <c r="B2583" s="26">
        <v>6501</v>
      </c>
      <c r="C2583" s="30">
        <f>(A2583+B2583)/2</f>
        <v>6549.5</v>
      </c>
      <c r="D2583" s="26">
        <f>0+( 0.0000000000009*F2583^4 - 0.00000002*F2583^3 + 0.00009*F2583^2 - 0.1078* F2583 + 6490.2)</f>
        <v>6507.5776666410484</v>
      </c>
      <c r="E2583" s="26">
        <v>14519</v>
      </c>
      <c r="F2583" s="27" t="s">
        <v>2719</v>
      </c>
      <c r="G2583" s="26">
        <f t="shared" si="40"/>
        <v>8011.4223333589516</v>
      </c>
    </row>
    <row r="2584" spans="1:7" x14ac:dyDescent="0.2">
      <c r="A2584" s="26">
        <v>6615</v>
      </c>
      <c r="B2584" s="26">
        <v>6569</v>
      </c>
      <c r="C2584" s="30">
        <f>(A2584+B2584)/2</f>
        <v>6592</v>
      </c>
      <c r="D2584" s="26">
        <f>0+( 0.0000000000009*F2584^4 - 0.00000002*F2584^3 + 0.00009*F2584^2 - 0.1078* F2584 + 6490.2)</f>
        <v>6507.5966206429584</v>
      </c>
      <c r="E2584" s="26">
        <v>14567</v>
      </c>
      <c r="F2584" s="27" t="s">
        <v>2720</v>
      </c>
      <c r="G2584" s="26">
        <f t="shared" si="40"/>
        <v>8059.4033793570416</v>
      </c>
    </row>
    <row r="2585" spans="1:7" x14ac:dyDescent="0.2">
      <c r="A2585" s="26">
        <v>6617</v>
      </c>
      <c r="B2585" s="26">
        <v>6631</v>
      </c>
      <c r="C2585" s="30">
        <f>(A2585+B2585)/2</f>
        <v>6624</v>
      </c>
      <c r="D2585" s="26">
        <f>0+( 0.0000000000009*F2585^4 - 0.00000002*F2585^3 + 0.00009*F2585^2 - 0.1078* F2585 + 6490.2)</f>
        <v>6507.6155168054884</v>
      </c>
      <c r="E2585" s="26">
        <v>14623</v>
      </c>
      <c r="F2585" s="27" t="s">
        <v>2721</v>
      </c>
      <c r="G2585" s="26">
        <f t="shared" si="40"/>
        <v>8115.3844831945116</v>
      </c>
    </row>
    <row r="2586" spans="1:7" x14ac:dyDescent="0.2">
      <c r="A2586" s="26">
        <v>6605</v>
      </c>
      <c r="B2586" s="26">
        <v>6666</v>
      </c>
      <c r="C2586" s="30">
        <f>(A2586+B2586)/2</f>
        <v>6635.5</v>
      </c>
      <c r="D2586" s="26">
        <f>0+( 0.0000000000009*F2586^4 - 0.00000002*F2586^3 + 0.00009*F2586^2 - 0.1078* F2586 + 6490.2)</f>
        <v>6507.6343550644224</v>
      </c>
      <c r="E2586" s="26">
        <v>14689</v>
      </c>
      <c r="F2586" s="27" t="s">
        <v>2722</v>
      </c>
      <c r="G2586" s="26">
        <f t="shared" si="40"/>
        <v>8181.3656449355776</v>
      </c>
    </row>
    <row r="2587" spans="1:7" x14ac:dyDescent="0.2">
      <c r="A2587" s="26">
        <v>6588</v>
      </c>
      <c r="B2587" s="26">
        <v>6646</v>
      </c>
      <c r="C2587" s="30">
        <f>(A2587+B2587)/2</f>
        <v>6617</v>
      </c>
      <c r="D2587" s="26">
        <f>0+( 0.0000000000009*F2587^4 - 0.00000002*F2587^3 + 0.00009*F2587^2 - 0.1078* F2587 + 6490.2)</f>
        <v>6507.653135355562</v>
      </c>
      <c r="E2587" s="26">
        <v>14767</v>
      </c>
      <c r="F2587" s="27" t="s">
        <v>2723</v>
      </c>
      <c r="G2587" s="26">
        <f t="shared" si="40"/>
        <v>8259.346864644438</v>
      </c>
    </row>
    <row r="2588" spans="1:7" x14ac:dyDescent="0.2">
      <c r="A2588" s="26">
        <v>6567</v>
      </c>
      <c r="B2588" s="26">
        <v>6587</v>
      </c>
      <c r="C2588" s="30">
        <f>(A2588+B2588)/2</f>
        <v>6577</v>
      </c>
      <c r="D2588" s="26">
        <f>0+( 0.0000000000009*F2588^4 - 0.00000002*F2588^3 + 0.00009*F2588^2 - 0.1078* F2588 + 6490.2)</f>
        <v>6507.6718576147341</v>
      </c>
      <c r="E2588" s="26">
        <v>14860</v>
      </c>
      <c r="F2588" s="27" t="s">
        <v>2724</v>
      </c>
      <c r="G2588" s="26">
        <f t="shared" si="40"/>
        <v>8352.3281423852659</v>
      </c>
    </row>
    <row r="2589" spans="1:7" x14ac:dyDescent="0.2">
      <c r="A2589" s="26">
        <v>6556</v>
      </c>
      <c r="B2589" s="26">
        <v>6528</v>
      </c>
      <c r="C2589" s="30">
        <f>(A2589+B2589)/2</f>
        <v>6542</v>
      </c>
      <c r="D2589" s="26">
        <f>0+( 0.0000000000009*F2589^4 - 0.00000002*F2589^3 + 0.00009*F2589^2 - 0.1078* F2589 + 6490.2)</f>
        <v>6507.6905217777849</v>
      </c>
      <c r="E2589" s="26">
        <v>14956</v>
      </c>
      <c r="F2589" s="27" t="s">
        <v>2725</v>
      </c>
      <c r="G2589" s="26">
        <f t="shared" si="40"/>
        <v>8448.3094782222142</v>
      </c>
    </row>
    <row r="2590" spans="1:7" x14ac:dyDescent="0.2">
      <c r="A2590" s="26">
        <v>6546</v>
      </c>
      <c r="B2590" s="26">
        <v>6474</v>
      </c>
      <c r="C2590" s="30">
        <f>(A2590+B2590)/2</f>
        <v>6510</v>
      </c>
      <c r="D2590" s="26">
        <f>0+( 0.0000000000009*F2590^4 - 0.00000002*F2590^3 + 0.00009*F2590^2 - 0.1078* F2590 + 6490.2)</f>
        <v>6507.7091277805821</v>
      </c>
      <c r="E2590" s="26">
        <v>15041</v>
      </c>
      <c r="F2590" s="27" t="s">
        <v>2726</v>
      </c>
      <c r="G2590" s="26">
        <f t="shared" si="40"/>
        <v>8533.2908722194188</v>
      </c>
    </row>
    <row r="2591" spans="1:7" x14ac:dyDescent="0.2">
      <c r="A2591" s="26">
        <v>6544</v>
      </c>
      <c r="B2591" s="26">
        <v>6473</v>
      </c>
      <c r="C2591" s="30">
        <f>(A2591+B2591)/2</f>
        <v>6508.5</v>
      </c>
      <c r="D2591" s="26">
        <f>0+( 0.0000000000009*F2591^4 - 0.00000002*F2591^3 + 0.00009*F2591^2 - 0.1078* F2591 + 6490.2)</f>
        <v>6507.7276755590165</v>
      </c>
      <c r="E2591" s="26">
        <v>15102</v>
      </c>
      <c r="F2591" s="27" t="s">
        <v>2727</v>
      </c>
      <c r="G2591" s="26">
        <f t="shared" si="40"/>
        <v>8594.2723244409826</v>
      </c>
    </row>
    <row r="2592" spans="1:7" x14ac:dyDescent="0.2">
      <c r="A2592" s="26">
        <v>6535</v>
      </c>
      <c r="B2592" s="26">
        <v>6463</v>
      </c>
      <c r="C2592" s="30">
        <f>(A2592+B2592)/2</f>
        <v>6499</v>
      </c>
      <c r="D2592" s="26">
        <f>0+( 0.0000000000009*F2592^4 - 0.00000002*F2592^3 + 0.00009*F2592^2 - 0.1078* F2592 + 6490.2)</f>
        <v>6507.7461650489995</v>
      </c>
      <c r="E2592" s="26">
        <v>15132</v>
      </c>
      <c r="F2592" s="27" t="s">
        <v>2728</v>
      </c>
      <c r="G2592" s="26">
        <f t="shared" si="40"/>
        <v>8624.2538349509996</v>
      </c>
    </row>
    <row r="2593" spans="1:7" x14ac:dyDescent="0.2">
      <c r="A2593" s="26">
        <v>6524</v>
      </c>
      <c r="B2593" s="26">
        <v>6469</v>
      </c>
      <c r="C2593" s="30">
        <f>(A2593+B2593)/2</f>
        <v>6496.5</v>
      </c>
      <c r="D2593" s="26">
        <f>0+( 0.0000000000009*F2593^4 - 0.00000002*F2593^3 + 0.00009*F2593^2 - 0.1078* F2593 + 6490.2)</f>
        <v>6507.7645961864646</v>
      </c>
      <c r="E2593" s="26">
        <v>15136</v>
      </c>
      <c r="F2593" s="27" t="s">
        <v>2729</v>
      </c>
      <c r="G2593" s="26">
        <f t="shared" si="40"/>
        <v>8628.2354038135345</v>
      </c>
    </row>
    <row r="2594" spans="1:7" x14ac:dyDescent="0.2">
      <c r="A2594" s="26">
        <v>6530</v>
      </c>
      <c r="B2594" s="26">
        <v>6484</v>
      </c>
      <c r="C2594" s="30">
        <f>(A2594+B2594)/2</f>
        <v>6507</v>
      </c>
      <c r="D2594" s="26">
        <f>0+( 0.0000000000009*F2594^4 - 0.00000002*F2594^3 + 0.00009*F2594^2 - 0.1078* F2594 + 6490.2)</f>
        <v>6507.782968907366</v>
      </c>
      <c r="E2594" s="26">
        <v>15123</v>
      </c>
      <c r="F2594" s="27" t="s">
        <v>2730</v>
      </c>
      <c r="G2594" s="26">
        <f t="shared" si="40"/>
        <v>8615.217031092634</v>
      </c>
    </row>
    <row r="2595" spans="1:7" x14ac:dyDescent="0.2">
      <c r="A2595" s="26">
        <v>6542</v>
      </c>
      <c r="B2595" s="26">
        <v>6499</v>
      </c>
      <c r="C2595" s="30">
        <f>(A2595+B2595)/2</f>
        <v>6520.5</v>
      </c>
      <c r="D2595" s="26">
        <f>0+( 0.0000000000009*F2595^4 - 0.00000002*F2595^3 + 0.00009*F2595^2 - 0.1078* F2595 + 6490.2)</f>
        <v>6507.8012831476808</v>
      </c>
      <c r="E2595" s="26">
        <v>15109</v>
      </c>
      <c r="F2595" s="27" t="s">
        <v>2731</v>
      </c>
      <c r="G2595" s="26">
        <f t="shared" si="40"/>
        <v>8601.1987168523192</v>
      </c>
    </row>
    <row r="2596" spans="1:7" x14ac:dyDescent="0.2">
      <c r="A2596" s="26">
        <v>6546</v>
      </c>
      <c r="B2596" s="26">
        <v>6509</v>
      </c>
      <c r="C2596" s="30">
        <f>(A2596+B2596)/2</f>
        <v>6527.5</v>
      </c>
      <c r="D2596" s="26">
        <f>0+( 0.0000000000009*F2596^4 - 0.00000002*F2596^3 + 0.00009*F2596^2 - 0.1078* F2596 + 6490.2)</f>
        <v>6507.819538843406</v>
      </c>
      <c r="E2596" s="26">
        <v>15102</v>
      </c>
      <c r="F2596" s="27" t="s">
        <v>2732</v>
      </c>
      <c r="G2596" s="26">
        <f t="shared" si="40"/>
        <v>8594.1804611565931</v>
      </c>
    </row>
    <row r="2597" spans="1:7" x14ac:dyDescent="0.2">
      <c r="A2597" s="26">
        <v>6554</v>
      </c>
      <c r="B2597" s="26">
        <v>6534</v>
      </c>
      <c r="C2597" s="30">
        <f>(A2597+B2597)/2</f>
        <v>6544</v>
      </c>
      <c r="D2597" s="26">
        <f>0+( 0.0000000000009*F2597^4 - 0.00000002*F2597^3 + 0.00009*F2597^2 - 0.1078* F2597 + 6490.2)</f>
        <v>6507.8377359305623</v>
      </c>
      <c r="E2597" s="26">
        <v>15108</v>
      </c>
      <c r="F2597" s="27" t="s">
        <v>2733</v>
      </c>
      <c r="G2597" s="26">
        <f t="shared" si="40"/>
        <v>8600.1622640694368</v>
      </c>
    </row>
    <row r="2598" spans="1:7" x14ac:dyDescent="0.2">
      <c r="A2598" s="26">
        <v>6561</v>
      </c>
      <c r="B2598" s="26">
        <v>6548</v>
      </c>
      <c r="C2598" s="30">
        <f>(A2598+B2598)/2</f>
        <v>6554.5</v>
      </c>
      <c r="D2598" s="26">
        <f>0+( 0.0000000000009*F2598^4 - 0.00000002*F2598^3 + 0.00009*F2598^2 - 0.1078* F2598 + 6490.2)</f>
        <v>6507.8558743451904</v>
      </c>
      <c r="E2598" s="26">
        <v>15126</v>
      </c>
      <c r="F2598" s="27" t="s">
        <v>2734</v>
      </c>
      <c r="G2598" s="26">
        <f t="shared" si="40"/>
        <v>8618.1441256548096</v>
      </c>
    </row>
    <row r="2599" spans="1:7" x14ac:dyDescent="0.2">
      <c r="A2599" s="26">
        <v>6570</v>
      </c>
      <c r="B2599" s="26">
        <v>6544</v>
      </c>
      <c r="C2599" s="30">
        <f>(A2599+B2599)/2</f>
        <v>6557</v>
      </c>
      <c r="D2599" s="26">
        <f>0+( 0.0000000000009*F2599^4 - 0.00000002*F2599^3 + 0.00009*F2599^2 - 0.1078* F2599 + 6490.2)</f>
        <v>6507.8739540233528</v>
      </c>
      <c r="E2599" s="26">
        <v>15148</v>
      </c>
      <c r="F2599" s="27" t="s">
        <v>2735</v>
      </c>
      <c r="G2599" s="26">
        <f t="shared" si="40"/>
        <v>8640.1260459766472</v>
      </c>
    </row>
    <row r="2600" spans="1:7" x14ac:dyDescent="0.2">
      <c r="A2600" s="26">
        <v>6570</v>
      </c>
      <c r="B2600" s="26">
        <v>6528</v>
      </c>
      <c r="C2600" s="30">
        <f>(A2600+B2600)/2</f>
        <v>6549</v>
      </c>
      <c r="D2600" s="26">
        <f>0+( 0.0000000000009*F2600^4 - 0.00000002*F2600^3 + 0.00009*F2600^2 - 0.1078* F2600 + 6490.2)</f>
        <v>6507.8919749011338</v>
      </c>
      <c r="E2600" s="26">
        <v>15166</v>
      </c>
      <c r="F2600" s="27" t="s">
        <v>2736</v>
      </c>
      <c r="G2600" s="26">
        <f t="shared" si="40"/>
        <v>8658.1080250988671</v>
      </c>
    </row>
    <row r="2601" spans="1:7" x14ac:dyDescent="0.2">
      <c r="A2601" s="26">
        <v>6566</v>
      </c>
      <c r="B2601" s="26">
        <v>6516</v>
      </c>
      <c r="C2601" s="30">
        <f>(A2601+B2601)/2</f>
        <v>6541</v>
      </c>
      <c r="D2601" s="26">
        <f>0+( 0.0000000000009*F2601^4 - 0.00000002*F2601^3 + 0.00009*F2601^2 - 0.1078* F2601 + 6490.2)</f>
        <v>6507.9099369146406</v>
      </c>
      <c r="E2601" s="26">
        <v>15170</v>
      </c>
      <c r="F2601" s="27" t="s">
        <v>2737</v>
      </c>
      <c r="G2601" s="26">
        <f t="shared" si="40"/>
        <v>8662.0900630853594</v>
      </c>
    </row>
    <row r="2602" spans="1:7" x14ac:dyDescent="0.2">
      <c r="A2602" s="26">
        <v>6567</v>
      </c>
      <c r="B2602" s="26">
        <v>6513</v>
      </c>
      <c r="C2602" s="30">
        <f>(A2602+B2602)/2</f>
        <v>6540</v>
      </c>
      <c r="D2602" s="26">
        <f>0+( 0.0000000000009*F2602^4 - 0.00000002*F2602^3 + 0.00009*F2602^2 - 0.1078* F2602 + 6490.2)</f>
        <v>6507.9278400000003</v>
      </c>
      <c r="E2602" s="26">
        <v>15154</v>
      </c>
      <c r="F2602" s="27" t="s">
        <v>2738</v>
      </c>
      <c r="G2602" s="26">
        <f t="shared" si="40"/>
        <v>8646.0721599999997</v>
      </c>
    </row>
    <row r="2603" spans="1:7" x14ac:dyDescent="0.2">
      <c r="A2603" s="26">
        <v>6568</v>
      </c>
      <c r="B2603" s="26">
        <v>6522</v>
      </c>
      <c r="C2603" s="30">
        <f>(A2603+B2603)/2</f>
        <v>6545</v>
      </c>
      <c r="D2603" s="26">
        <f>0+( 0.0000000000009*F2603^4 - 0.00000002*F2603^3 + 0.00009*F2603^2 - 0.1078* F2603 + 6490.2)</f>
        <v>6507.9456840933608</v>
      </c>
      <c r="E2603" s="26">
        <v>15120</v>
      </c>
      <c r="F2603" s="27" t="s">
        <v>2739</v>
      </c>
      <c r="G2603" s="26">
        <f t="shared" si="40"/>
        <v>8612.0543159066401</v>
      </c>
    </row>
    <row r="2604" spans="1:7" x14ac:dyDescent="0.2">
      <c r="A2604" s="26">
        <v>6592</v>
      </c>
      <c r="B2604" s="26">
        <v>6542</v>
      </c>
      <c r="C2604" s="30">
        <f>(A2604+B2604)/2</f>
        <v>6567</v>
      </c>
      <c r="D2604" s="26">
        <f>0+( 0.0000000000009*F2604^4 - 0.00000002*F2604^3 + 0.00009*F2604^2 - 0.1078* F2604 + 6490.2)</f>
        <v>6507.9634691308938</v>
      </c>
      <c r="E2604" s="26">
        <v>15075</v>
      </c>
      <c r="F2604" s="27" t="s">
        <v>2740</v>
      </c>
      <c r="G2604" s="26">
        <f t="shared" si="40"/>
        <v>8567.0365308691071</v>
      </c>
    </row>
    <row r="2605" spans="1:7" x14ac:dyDescent="0.2">
      <c r="A2605" s="26">
        <v>6603</v>
      </c>
      <c r="B2605" s="26">
        <v>6549</v>
      </c>
      <c r="C2605" s="30">
        <f>(A2605+B2605)/2</f>
        <v>6576</v>
      </c>
      <c r="D2605" s="26">
        <f>0+( 0.0000000000009*F2605^4 - 0.00000002*F2605^3 + 0.00009*F2605^2 - 0.1078* F2605 + 6490.2)</f>
        <v>6507.9811950487929</v>
      </c>
      <c r="E2605" s="26">
        <v>15031</v>
      </c>
      <c r="F2605" s="27" t="s">
        <v>2741</v>
      </c>
      <c r="G2605" s="26">
        <f t="shared" si="40"/>
        <v>8523.0188049512071</v>
      </c>
    </row>
    <row r="2606" spans="1:7" x14ac:dyDescent="0.2">
      <c r="A2606" s="26">
        <v>6623</v>
      </c>
      <c r="B2606" s="26">
        <v>6556</v>
      </c>
      <c r="C2606" s="30">
        <f>(A2606+B2606)/2</f>
        <v>6589.5</v>
      </c>
      <c r="D2606" s="26">
        <f>0+( 0.0000000000009*F2606^4 - 0.00000002*F2606^3 + 0.00009*F2606^2 - 0.1078* F2606 + 6490.2)</f>
        <v>6507.9988617832705</v>
      </c>
      <c r="E2606" s="26">
        <v>15001</v>
      </c>
      <c r="F2606" s="27" t="s">
        <v>2742</v>
      </c>
      <c r="G2606" s="26">
        <f t="shared" si="40"/>
        <v>8493.0011382167286</v>
      </c>
    </row>
    <row r="2607" spans="1:7" x14ac:dyDescent="0.2">
      <c r="A2607" s="26">
        <v>6641</v>
      </c>
      <c r="B2607" s="26">
        <v>6557</v>
      </c>
      <c r="C2607" s="30">
        <f>(A2607+B2607)/2</f>
        <v>6599</v>
      </c>
      <c r="D2607" s="26">
        <f>0+( 0.0000000000009*F2607^4 - 0.00000002*F2607^3 + 0.00009*F2607^2 - 0.1078* F2607 + 6490.2)</f>
        <v>6508.0164692705621</v>
      </c>
      <c r="E2607" s="26">
        <v>14981</v>
      </c>
      <c r="F2607" s="27" t="s">
        <v>2743</v>
      </c>
      <c r="G2607" s="26">
        <f t="shared" si="40"/>
        <v>8472.9835307294379</v>
      </c>
    </row>
    <row r="2608" spans="1:7" x14ac:dyDescent="0.2">
      <c r="A2608" s="26">
        <v>6639</v>
      </c>
      <c r="B2608" s="26">
        <v>6559</v>
      </c>
      <c r="C2608" s="30">
        <f>(A2608+B2608)/2</f>
        <v>6599</v>
      </c>
      <c r="D2608" s="26">
        <f>0+( 0.0000000000009*F2608^4 - 0.00000002*F2608^3 + 0.00009*F2608^2 - 0.1078* F2608 + 6490.2)</f>
        <v>6508.0340174469266</v>
      </c>
      <c r="E2608" s="26">
        <v>14963</v>
      </c>
      <c r="F2608" s="27" t="s">
        <v>2744</v>
      </c>
      <c r="G2608" s="26">
        <f t="shared" si="40"/>
        <v>8454.9659825530725</v>
      </c>
    </row>
    <row r="2609" spans="1:7" x14ac:dyDescent="0.2">
      <c r="A2609" s="26">
        <v>6629</v>
      </c>
      <c r="B2609" s="26">
        <v>6552</v>
      </c>
      <c r="C2609" s="30">
        <f>(A2609+B2609)/2</f>
        <v>6590.5</v>
      </c>
      <c r="D2609" s="26">
        <f>0+( 0.0000000000009*F2609^4 - 0.00000002*F2609^3 + 0.00009*F2609^2 - 0.1078* F2609 + 6490.2)</f>
        <v>6508.0515062486411</v>
      </c>
      <c r="E2609" s="26">
        <v>14946</v>
      </c>
      <c r="F2609" s="27" t="s">
        <v>2745</v>
      </c>
      <c r="G2609" s="26">
        <f t="shared" si="40"/>
        <v>8437.9484937513589</v>
      </c>
    </row>
    <row r="2610" spans="1:7" x14ac:dyDescent="0.2">
      <c r="A2610" s="26">
        <v>6605</v>
      </c>
      <c r="B2610" s="26">
        <v>6543</v>
      </c>
      <c r="C2610" s="30">
        <f>(A2610+B2610)/2</f>
        <v>6574</v>
      </c>
      <c r="D2610" s="26">
        <f>0+( 0.0000000000009*F2610^4 - 0.00000002*F2610^3 + 0.00009*F2610^2 - 0.1078* F2610 + 6490.2)</f>
        <v>6508.0689356120065</v>
      </c>
      <c r="E2610" s="26">
        <v>14929</v>
      </c>
      <c r="F2610" s="27" t="s">
        <v>2746</v>
      </c>
      <c r="G2610" s="26">
        <f t="shared" si="40"/>
        <v>8420.9310643879944</v>
      </c>
    </row>
    <row r="2611" spans="1:7" x14ac:dyDescent="0.2">
      <c r="A2611" s="26">
        <v>6585</v>
      </c>
      <c r="B2611" s="26">
        <v>6547</v>
      </c>
      <c r="C2611" s="30">
        <f>(A2611+B2611)/2</f>
        <v>6566</v>
      </c>
      <c r="D2611" s="26">
        <f>0+( 0.0000000000009*F2611^4 - 0.00000002*F2611^3 + 0.00009*F2611^2 - 0.1078* F2611 + 6490.2)</f>
        <v>6508.0863054733445</v>
      </c>
      <c r="E2611" s="26">
        <v>14918</v>
      </c>
      <c r="F2611" s="27" t="s">
        <v>2747</v>
      </c>
      <c r="G2611" s="26">
        <f t="shared" si="40"/>
        <v>8409.9136945266546</v>
      </c>
    </row>
    <row r="2612" spans="1:7" x14ac:dyDescent="0.2">
      <c r="A2612" s="26">
        <v>6562</v>
      </c>
      <c r="B2612" s="26">
        <v>6548</v>
      </c>
      <c r="C2612" s="30">
        <f>(A2612+B2612)/2</f>
        <v>6555</v>
      </c>
      <c r="D2612" s="26">
        <f>0+( 0.0000000000009*F2612^4 - 0.00000002*F2612^3 + 0.00009*F2612^2 - 0.1078* F2612 + 6490.2)</f>
        <v>6508.1036157689996</v>
      </c>
      <c r="E2612" s="26">
        <v>14908</v>
      </c>
      <c r="F2612" s="27" t="s">
        <v>2748</v>
      </c>
      <c r="G2612" s="26">
        <f t="shared" si="40"/>
        <v>8399.8963842310004</v>
      </c>
    </row>
    <row r="2613" spans="1:7" x14ac:dyDescent="0.2">
      <c r="A2613" s="26">
        <v>6557</v>
      </c>
      <c r="B2613" s="26">
        <v>6527</v>
      </c>
      <c r="C2613" s="30">
        <f>(A2613+B2613)/2</f>
        <v>6542</v>
      </c>
      <c r="D2613" s="26">
        <f>0+( 0.0000000000009*F2613^4 - 0.00000002*F2613^3 + 0.00009*F2613^2 - 0.1078* F2613 + 6490.2)</f>
        <v>6508.1208664353371</v>
      </c>
      <c r="E2613" s="26">
        <v>14898</v>
      </c>
      <c r="F2613" s="27" t="s">
        <v>2749</v>
      </c>
      <c r="G2613" s="26">
        <f t="shared" si="40"/>
        <v>8389.8791335646638</v>
      </c>
    </row>
    <row r="2614" spans="1:7" x14ac:dyDescent="0.2">
      <c r="A2614" s="26">
        <v>6560</v>
      </c>
      <c r="B2614" s="26">
        <v>6515</v>
      </c>
      <c r="C2614" s="30">
        <f>(A2614+B2614)/2</f>
        <v>6537.5</v>
      </c>
      <c r="D2614" s="26">
        <f>0+( 0.0000000000009*F2614^4 - 0.00000002*F2614^3 + 0.00009*F2614^2 - 0.1078* F2614 + 6490.2)</f>
        <v>6508.1380574087425</v>
      </c>
      <c r="E2614" s="26">
        <v>14886</v>
      </c>
      <c r="F2614" s="27" t="s">
        <v>2750</v>
      </c>
      <c r="G2614" s="26">
        <f t="shared" si="40"/>
        <v>8377.8619425912584</v>
      </c>
    </row>
    <row r="2615" spans="1:7" x14ac:dyDescent="0.2">
      <c r="A2615" s="26">
        <v>6558</v>
      </c>
      <c r="B2615" s="26">
        <v>6496</v>
      </c>
      <c r="C2615" s="30">
        <f>(A2615+B2615)/2</f>
        <v>6527</v>
      </c>
      <c r="D2615" s="26">
        <f>0+( 0.0000000000009*F2615^4 - 0.00000002*F2615^3 + 0.00009*F2615^2 - 0.1078* F2615 + 6490.2)</f>
        <v>6508.1551886256248</v>
      </c>
      <c r="E2615" s="26">
        <v>14869</v>
      </c>
      <c r="F2615" s="27" t="s">
        <v>2751</v>
      </c>
      <c r="G2615" s="26">
        <f t="shared" si="40"/>
        <v>8360.8448113743761</v>
      </c>
    </row>
    <row r="2616" spans="1:7" x14ac:dyDescent="0.2">
      <c r="A2616" s="26">
        <v>6556</v>
      </c>
      <c r="B2616" s="26">
        <v>6491</v>
      </c>
      <c r="C2616" s="30">
        <f>(A2616+B2616)/2</f>
        <v>6523.5</v>
      </c>
      <c r="D2616" s="26">
        <f>0+( 0.0000000000009*F2616^4 - 0.00000002*F2616^3 + 0.00009*F2616^2 - 0.1078* F2616 + 6490.2)</f>
        <v>6508.1722600224139</v>
      </c>
      <c r="E2616" s="26">
        <v>14857</v>
      </c>
      <c r="F2616" s="27" t="s">
        <v>2752</v>
      </c>
      <c r="G2616" s="26">
        <f t="shared" si="40"/>
        <v>8348.827739977587</v>
      </c>
    </row>
    <row r="2617" spans="1:7" x14ac:dyDescent="0.2">
      <c r="A2617" s="26">
        <v>6559</v>
      </c>
      <c r="B2617" s="26">
        <v>6497</v>
      </c>
      <c r="C2617" s="30">
        <f>(A2617+B2617)/2</f>
        <v>6528</v>
      </c>
      <c r="D2617" s="26">
        <f>0+( 0.0000000000009*F2617^4 - 0.00000002*F2617^3 + 0.00009*F2617^2 - 0.1078* F2617 + 6490.2)</f>
        <v>6508.1892715355625</v>
      </c>
      <c r="E2617" s="26">
        <v>14859</v>
      </c>
      <c r="F2617" s="27" t="s">
        <v>2753</v>
      </c>
      <c r="G2617" s="26">
        <f t="shared" si="40"/>
        <v>8350.8107284644375</v>
      </c>
    </row>
    <row r="2618" spans="1:7" x14ac:dyDescent="0.2">
      <c r="A2618" s="26">
        <v>6571</v>
      </c>
      <c r="B2618" s="26">
        <v>6492</v>
      </c>
      <c r="C2618" s="30">
        <f>(A2618+B2618)/2</f>
        <v>6531.5</v>
      </c>
      <c r="D2618" s="26">
        <f>0+( 0.0000000000009*F2618^4 - 0.00000002*F2618^3 + 0.00009*F2618^2 - 0.1078* F2618 + 6490.2)</f>
        <v>6508.2062231015425</v>
      </c>
      <c r="E2618" s="26">
        <v>14876</v>
      </c>
      <c r="F2618" s="27" t="s">
        <v>2754</v>
      </c>
      <c r="G2618" s="26">
        <f t="shared" si="40"/>
        <v>8367.7937768984575</v>
      </c>
    </row>
    <row r="2619" spans="1:7" x14ac:dyDescent="0.2">
      <c r="A2619" s="26">
        <v>6585</v>
      </c>
      <c r="B2619" s="26">
        <v>6497</v>
      </c>
      <c r="C2619" s="30">
        <f>(A2619+B2619)/2</f>
        <v>6541</v>
      </c>
      <c r="D2619" s="26">
        <f>0+( 0.0000000000009*F2619^4 - 0.00000002*F2619^3 + 0.00009*F2619^2 - 0.1078* F2619 + 6490.2)</f>
        <v>6508.2231146568483</v>
      </c>
      <c r="E2619" s="26">
        <v>14915</v>
      </c>
      <c r="F2619" s="27" t="s">
        <v>2755</v>
      </c>
      <c r="G2619" s="26">
        <f t="shared" si="40"/>
        <v>8406.7768853431517</v>
      </c>
    </row>
    <row r="2620" spans="1:7" x14ac:dyDescent="0.2">
      <c r="A2620" s="26">
        <v>6595</v>
      </c>
      <c r="B2620" s="26">
        <v>6503</v>
      </c>
      <c r="C2620" s="30">
        <f>(A2620+B2620)/2</f>
        <v>6549</v>
      </c>
      <c r="D2620" s="26">
        <f>0+( 0.0000000000009*F2620^4 - 0.00000002*F2620^3 + 0.00009*F2620^2 - 0.1078* F2620 + 6490.2)</f>
        <v>6508.2399461379982</v>
      </c>
      <c r="E2620" s="26">
        <v>14969</v>
      </c>
      <c r="F2620" s="27" t="s">
        <v>2756</v>
      </c>
      <c r="G2620" s="26">
        <f t="shared" si="40"/>
        <v>8460.7600538620027</v>
      </c>
    </row>
    <row r="2621" spans="1:7" x14ac:dyDescent="0.2">
      <c r="A2621" s="26">
        <v>6598</v>
      </c>
      <c r="B2621" s="26">
        <v>6511</v>
      </c>
      <c r="C2621" s="30">
        <f>(A2621+B2621)/2</f>
        <v>6554.5</v>
      </c>
      <c r="D2621" s="26">
        <f>0+( 0.0000000000009*F2621^4 - 0.00000002*F2621^3 + 0.00009*F2621^2 - 0.1078* F2621 + 6490.2)</f>
        <v>6508.2567174815285</v>
      </c>
      <c r="E2621" s="26">
        <v>15036</v>
      </c>
      <c r="F2621" s="27" t="s">
        <v>2757</v>
      </c>
      <c r="G2621" s="26">
        <f t="shared" si="40"/>
        <v>8527.7432825184715</v>
      </c>
    </row>
    <row r="2622" spans="1:7" x14ac:dyDescent="0.2">
      <c r="A2622" s="26">
        <v>6595</v>
      </c>
      <c r="B2622" s="26">
        <v>6520</v>
      </c>
      <c r="C2622" s="30">
        <f>(A2622+B2622)/2</f>
        <v>6557.5</v>
      </c>
      <c r="D2622" s="26">
        <f>0+( 0.0000000000009*F2622^4 - 0.00000002*F2622^3 + 0.00009*F2622^2 - 0.1078* F2622 + 6490.2)</f>
        <v>6508.2734286240002</v>
      </c>
      <c r="E2622" s="26">
        <v>15110</v>
      </c>
      <c r="F2622" s="27" t="s">
        <v>2758</v>
      </c>
      <c r="G2622" s="26">
        <f t="shared" si="40"/>
        <v>8601.7265713759989</v>
      </c>
    </row>
    <row r="2623" spans="1:7" x14ac:dyDescent="0.2">
      <c r="A2623" s="26">
        <v>6589</v>
      </c>
      <c r="B2623" s="26">
        <v>6525</v>
      </c>
      <c r="C2623" s="30">
        <f>(A2623+B2623)/2</f>
        <v>6557</v>
      </c>
      <c r="D2623" s="26">
        <f>0+( 0.0000000000009*F2623^4 - 0.00000002*F2623^3 + 0.00009*F2623^2 - 0.1078* F2623 + 6490.2)</f>
        <v>6508.2900795019923</v>
      </c>
      <c r="E2623" s="26">
        <v>15187</v>
      </c>
      <c r="F2623" s="27" t="s">
        <v>2759</v>
      </c>
      <c r="G2623" s="26">
        <f t="shared" si="40"/>
        <v>8678.7099204980077</v>
      </c>
    </row>
    <row r="2624" spans="1:7" x14ac:dyDescent="0.2">
      <c r="A2624" s="26">
        <v>6590</v>
      </c>
      <c r="B2624" s="26">
        <v>6514</v>
      </c>
      <c r="C2624" s="30">
        <f>(A2624+B2624)/2</f>
        <v>6552</v>
      </c>
      <c r="D2624" s="26">
        <f>0+( 0.0000000000009*F2624^4 - 0.00000002*F2624^3 + 0.00009*F2624^2 - 0.1078* F2624 + 6490.2)</f>
        <v>6508.3066700521103</v>
      </c>
      <c r="E2624" s="26">
        <v>15268</v>
      </c>
      <c r="F2624" s="27" t="s">
        <v>2760</v>
      </c>
      <c r="G2624" s="26">
        <f t="shared" si="40"/>
        <v>8759.6933299478897</v>
      </c>
    </row>
    <row r="2625" spans="1:7" x14ac:dyDescent="0.2">
      <c r="A2625" s="26">
        <v>6569</v>
      </c>
      <c r="B2625" s="26">
        <v>6505</v>
      </c>
      <c r="C2625" s="30">
        <f>(A2625+B2625)/2</f>
        <v>6537</v>
      </c>
      <c r="D2625" s="26">
        <f>0+( 0.0000000000009*F2625^4 - 0.00000002*F2625^3 + 0.00009*F2625^2 - 0.1078* F2625 + 6490.2)</f>
        <v>6508.3232002109771</v>
      </c>
      <c r="E2625" s="26">
        <v>15348</v>
      </c>
      <c r="F2625" s="27" t="s">
        <v>2761</v>
      </c>
      <c r="G2625" s="26">
        <f t="shared" si="40"/>
        <v>8839.6767997890238</v>
      </c>
    </row>
    <row r="2626" spans="1:7" x14ac:dyDescent="0.2">
      <c r="A2626" s="26">
        <v>6558</v>
      </c>
      <c r="B2626" s="26">
        <v>6504</v>
      </c>
      <c r="C2626" s="30">
        <f>(A2626+B2626)/2</f>
        <v>6531</v>
      </c>
      <c r="D2626" s="26">
        <f>0+( 0.0000000000009*F2626^4 - 0.00000002*F2626^3 + 0.00009*F2626^2 - 0.1078* F2626 + 6490.2)</f>
        <v>6508.3396699152381</v>
      </c>
      <c r="E2626" s="26">
        <v>15426</v>
      </c>
      <c r="F2626" s="27" t="s">
        <v>2762</v>
      </c>
      <c r="G2626" s="26">
        <f t="shared" si="40"/>
        <v>8917.6603300847619</v>
      </c>
    </row>
    <row r="2627" spans="1:7" x14ac:dyDescent="0.2">
      <c r="A2627" s="26">
        <v>6560</v>
      </c>
      <c r="B2627" s="26">
        <v>6519</v>
      </c>
      <c r="C2627" s="30">
        <f>(A2627+B2627)/2</f>
        <v>6539.5</v>
      </c>
      <c r="D2627" s="26">
        <f>0+( 0.0000000000009*F2627^4 - 0.00000002*F2627^3 + 0.00009*F2627^2 - 0.1078* F2627 + 6490.2)</f>
        <v>6508.3560791015625</v>
      </c>
      <c r="E2627" s="26">
        <v>15507</v>
      </c>
      <c r="F2627" s="27" t="s">
        <v>2763</v>
      </c>
      <c r="G2627" s="26">
        <f t="shared" ref="G2627:G2690" si="41">(E2627-D2627)</f>
        <v>8998.6439208984375</v>
      </c>
    </row>
    <row r="2628" spans="1:7" x14ac:dyDescent="0.2">
      <c r="A2628" s="26">
        <v>6564</v>
      </c>
      <c r="B2628" s="26">
        <v>6542</v>
      </c>
      <c r="C2628" s="30">
        <f>(A2628+B2628)/2</f>
        <v>6553</v>
      </c>
      <c r="D2628" s="26">
        <f>0+( 0.0000000000009*F2628^4 - 0.00000002*F2628^3 + 0.00009*F2628^2 - 0.1078* F2628 + 6490.2)</f>
        <v>6508.3724277066385</v>
      </c>
      <c r="E2628" s="26">
        <v>15591</v>
      </c>
      <c r="F2628" s="27" t="s">
        <v>2764</v>
      </c>
      <c r="G2628" s="26">
        <f t="shared" si="41"/>
        <v>9082.6275722933606</v>
      </c>
    </row>
    <row r="2629" spans="1:7" x14ac:dyDescent="0.2">
      <c r="A2629" s="26">
        <v>6558</v>
      </c>
      <c r="B2629" s="26">
        <v>6569</v>
      </c>
      <c r="C2629" s="30">
        <f>(A2629+B2629)/2</f>
        <v>6563.5</v>
      </c>
      <c r="D2629" s="26">
        <f>0+( 0.0000000000009*F2629^4 - 0.00000002*F2629^3 + 0.00009*F2629^2 - 0.1078* F2629 + 6490.2)</f>
        <v>6508.3887156671772</v>
      </c>
      <c r="E2629" s="26">
        <v>15675</v>
      </c>
      <c r="F2629" s="27" t="s">
        <v>2765</v>
      </c>
      <c r="G2629" s="26">
        <f t="shared" si="41"/>
        <v>9166.6112843328228</v>
      </c>
    </row>
    <row r="2630" spans="1:7" x14ac:dyDescent="0.2">
      <c r="A2630" s="26">
        <v>6567</v>
      </c>
      <c r="B2630" s="26">
        <v>6575</v>
      </c>
      <c r="C2630" s="30">
        <f>(A2630+B2630)/2</f>
        <v>6571</v>
      </c>
      <c r="D2630" s="26">
        <f>0+( 0.0000000000009*F2630^4 - 0.00000002*F2630^3 + 0.00009*F2630^2 - 0.1078* F2630 + 6490.2)</f>
        <v>6508.4049429199104</v>
      </c>
      <c r="E2630" s="26">
        <v>15755</v>
      </c>
      <c r="F2630" s="27" t="s">
        <v>2766</v>
      </c>
      <c r="G2630" s="26">
        <f t="shared" si="41"/>
        <v>9246.5950570800887</v>
      </c>
    </row>
    <row r="2631" spans="1:7" x14ac:dyDescent="0.2">
      <c r="A2631" s="26">
        <v>6588</v>
      </c>
      <c r="B2631" s="26">
        <v>6571</v>
      </c>
      <c r="C2631" s="30">
        <f>(A2631+B2631)/2</f>
        <v>6579.5</v>
      </c>
      <c r="D2631" s="26">
        <f>0+( 0.0000000000009*F2631^4 - 0.00000002*F2631^3 + 0.00009*F2631^2 - 0.1078* F2631 + 6490.2)</f>
        <v>6508.4211094015927</v>
      </c>
      <c r="E2631" s="26">
        <v>15825</v>
      </c>
      <c r="F2631" s="27" t="s">
        <v>2767</v>
      </c>
      <c r="G2631" s="26">
        <f t="shared" si="41"/>
        <v>9316.5788905984082</v>
      </c>
    </row>
    <row r="2632" spans="1:7" x14ac:dyDescent="0.2">
      <c r="A2632" s="26">
        <v>6588</v>
      </c>
      <c r="B2632" s="26">
        <v>6546</v>
      </c>
      <c r="C2632" s="30">
        <f>(A2632+B2632)/2</f>
        <v>6567</v>
      </c>
      <c r="D2632" s="26">
        <f>0+( 0.0000000000009*F2632^4 - 0.00000002*F2632^3 + 0.00009*F2632^2 - 0.1078* F2632 + 6490.2)</f>
        <v>6508.4372150489999</v>
      </c>
      <c r="E2632" s="26">
        <v>15888</v>
      </c>
      <c r="F2632" s="27" t="s">
        <v>2768</v>
      </c>
      <c r="G2632" s="26">
        <f t="shared" si="41"/>
        <v>9379.5627849510001</v>
      </c>
    </row>
    <row r="2633" spans="1:7" x14ac:dyDescent="0.2">
      <c r="A2633" s="26">
        <v>6577</v>
      </c>
      <c r="B2633" s="26">
        <v>6488</v>
      </c>
      <c r="C2633" s="30">
        <f>(A2633+B2633)/2</f>
        <v>6532.5</v>
      </c>
      <c r="D2633" s="26">
        <f>0+( 0.0000000000009*F2633^4 - 0.00000002*F2633^3 + 0.00009*F2633^2 - 0.1078* F2633 + 6490.2)</f>
        <v>6508.4532597989291</v>
      </c>
      <c r="E2633" s="26">
        <v>15939</v>
      </c>
      <c r="F2633" s="27" t="s">
        <v>2769</v>
      </c>
      <c r="G2633" s="26">
        <f t="shared" si="41"/>
        <v>9430.5467402010709</v>
      </c>
    </row>
    <row r="2634" spans="1:7" x14ac:dyDescent="0.2">
      <c r="A2634" s="26">
        <v>6573</v>
      </c>
      <c r="B2634" s="26">
        <v>6437</v>
      </c>
      <c r="C2634" s="30">
        <f>(A2634+B2634)/2</f>
        <v>6505</v>
      </c>
      <c r="D2634" s="26">
        <f>0+( 0.0000000000009*F2634^4 - 0.00000002*F2634^3 + 0.00009*F2634^2 - 0.1078* F2634 + 6490.2)</f>
        <v>6508.469243588198</v>
      </c>
      <c r="E2634" s="26">
        <v>15972</v>
      </c>
      <c r="F2634" s="27" t="s">
        <v>2770</v>
      </c>
      <c r="G2634" s="26">
        <f t="shared" si="41"/>
        <v>9463.5307564118011</v>
      </c>
    </row>
    <row r="2635" spans="1:7" x14ac:dyDescent="0.2">
      <c r="A2635" s="26">
        <v>6568</v>
      </c>
      <c r="B2635" s="26">
        <v>6434</v>
      </c>
      <c r="C2635" s="30">
        <f>(A2635+B2635)/2</f>
        <v>6501</v>
      </c>
      <c r="D2635" s="26">
        <f>0+( 0.0000000000009*F2635^4 - 0.00000002*F2635^3 + 0.00009*F2635^2 - 0.1078* F2635 + 6490.2)</f>
        <v>6508.4851663536483</v>
      </c>
      <c r="E2635" s="26">
        <v>15992</v>
      </c>
      <c r="F2635" s="27" t="s">
        <v>2771</v>
      </c>
      <c r="G2635" s="26">
        <f t="shared" si="41"/>
        <v>9483.5148336463517</v>
      </c>
    </row>
    <row r="2636" spans="1:7" x14ac:dyDescent="0.2">
      <c r="A2636" s="26">
        <v>6562</v>
      </c>
      <c r="B2636" s="26">
        <v>6479</v>
      </c>
      <c r="C2636" s="30">
        <f>(A2636+B2636)/2</f>
        <v>6520.5</v>
      </c>
      <c r="D2636" s="26">
        <f>0+( 0.0000000000009*F2636^4 - 0.00000002*F2636^3 + 0.00009*F2636^2 - 0.1078* F2636 + 6490.2)</f>
        <v>6508.5010280321421</v>
      </c>
      <c r="E2636" s="26">
        <v>16000</v>
      </c>
      <c r="F2636" s="27" t="s">
        <v>2772</v>
      </c>
      <c r="G2636" s="26">
        <f t="shared" si="41"/>
        <v>9491.4989719678579</v>
      </c>
    </row>
    <row r="2637" spans="1:7" x14ac:dyDescent="0.2">
      <c r="A2637" s="26">
        <v>6574</v>
      </c>
      <c r="B2637" s="26">
        <v>6516</v>
      </c>
      <c r="C2637" s="30">
        <f>(A2637+B2637)/2</f>
        <v>6545</v>
      </c>
      <c r="D2637" s="26">
        <f>0+( 0.0000000000009*F2637^4 - 0.00000002*F2637^3 + 0.00009*F2637^2 - 0.1078* F2637 + 6490.2)</f>
        <v>6508.5168285605623</v>
      </c>
      <c r="E2637" s="26">
        <v>15993</v>
      </c>
      <c r="F2637" s="27" t="s">
        <v>2773</v>
      </c>
      <c r="G2637" s="26">
        <f t="shared" si="41"/>
        <v>9484.4831714394386</v>
      </c>
    </row>
    <row r="2638" spans="1:7" x14ac:dyDescent="0.2">
      <c r="A2638" s="26">
        <v>6584</v>
      </c>
      <c r="B2638" s="26">
        <v>6531</v>
      </c>
      <c r="C2638" s="30">
        <f>(A2638+B2638)/2</f>
        <v>6557.5</v>
      </c>
      <c r="D2638" s="26">
        <f>0+( 0.0000000000009*F2638^4 - 0.00000002*F2638^3 + 0.00009*F2638^2 - 0.1078* F2638 + 6490.2)</f>
        <v>6508.5325678758145</v>
      </c>
      <c r="E2638" s="26">
        <v>15972</v>
      </c>
      <c r="F2638" s="27" t="s">
        <v>2774</v>
      </c>
      <c r="G2638" s="26">
        <f t="shared" si="41"/>
        <v>9463.4674321241855</v>
      </c>
    </row>
    <row r="2639" spans="1:7" x14ac:dyDescent="0.2">
      <c r="A2639" s="26">
        <v>6600</v>
      </c>
      <c r="B2639" s="26">
        <v>6550</v>
      </c>
      <c r="C2639" s="30">
        <f>(A2639+B2639)/2</f>
        <v>6575</v>
      </c>
      <c r="D2639" s="26">
        <f>0+( 0.0000000000009*F2639^4 - 0.00000002*F2639^3 + 0.00009*F2639^2 - 0.1078* F2639 + 6490.2)</f>
        <v>6508.5482459148252</v>
      </c>
      <c r="E2639" s="26">
        <v>15929</v>
      </c>
      <c r="F2639" s="27" t="s">
        <v>2775</v>
      </c>
      <c r="G2639" s="26">
        <f t="shared" si="41"/>
        <v>9420.4517540851739</v>
      </c>
    </row>
    <row r="2640" spans="1:7" x14ac:dyDescent="0.2">
      <c r="A2640" s="26">
        <v>6608</v>
      </c>
      <c r="B2640" s="26">
        <v>6570</v>
      </c>
      <c r="C2640" s="30">
        <f>(A2640+B2640)/2</f>
        <v>6589</v>
      </c>
      <c r="D2640" s="26">
        <f>0+( 0.0000000000009*F2640^4 - 0.00000002*F2640^3 + 0.00009*F2640^2 - 0.1078* F2640 + 6490.2)</f>
        <v>6508.5638626145419</v>
      </c>
      <c r="E2640" s="26">
        <v>15869</v>
      </c>
      <c r="F2640" s="27" t="s">
        <v>2776</v>
      </c>
      <c r="G2640" s="26">
        <f t="shared" si="41"/>
        <v>9360.436137385459</v>
      </c>
    </row>
    <row r="2641" spans="1:7" x14ac:dyDescent="0.2">
      <c r="A2641" s="26">
        <v>6595</v>
      </c>
      <c r="B2641" s="26">
        <v>6566</v>
      </c>
      <c r="C2641" s="30">
        <f>(A2641+B2641)/2</f>
        <v>6580.5</v>
      </c>
      <c r="D2641" s="26">
        <f>0+( 0.0000000000009*F2641^4 - 0.00000002*F2641^3 + 0.00009*F2641^2 - 0.1078* F2641 + 6490.2)</f>
        <v>6508.5794179119366</v>
      </c>
      <c r="E2641" s="26">
        <v>15796</v>
      </c>
      <c r="F2641" s="27" t="s">
        <v>2777</v>
      </c>
      <c r="G2641" s="26">
        <f t="shared" si="41"/>
        <v>9287.4205820880634</v>
      </c>
    </row>
    <row r="2642" spans="1:7" x14ac:dyDescent="0.2">
      <c r="A2642" s="26">
        <v>6575</v>
      </c>
      <c r="B2642" s="26">
        <v>6566</v>
      </c>
      <c r="C2642" s="30">
        <f>(A2642+B2642)/2</f>
        <v>6570.5</v>
      </c>
      <c r="D2642" s="26">
        <f>0+( 0.0000000000009*F2642^4 - 0.00000002*F2642^3 + 0.00009*F2642^2 - 0.1078* F2642 + 6490.2)</f>
        <v>6508.5949117439995</v>
      </c>
      <c r="E2642" s="26">
        <v>15712</v>
      </c>
      <c r="F2642" s="27" t="s">
        <v>2778</v>
      </c>
      <c r="G2642" s="26">
        <f t="shared" si="41"/>
        <v>9203.4050882560005</v>
      </c>
    </row>
    <row r="2643" spans="1:7" x14ac:dyDescent="0.2">
      <c r="A2643" s="26">
        <v>6560</v>
      </c>
      <c r="B2643" s="26">
        <v>6555</v>
      </c>
      <c r="C2643" s="30">
        <f>(A2643+B2643)/2</f>
        <v>6557.5</v>
      </c>
      <c r="D2643" s="26">
        <f>0+( 0.0000000000009*F2643^4 - 0.00000002*F2643^3 + 0.00009*F2643^2 - 0.1078* F2643 + 6490.2)</f>
        <v>6508.6103440477445</v>
      </c>
      <c r="E2643" s="26">
        <v>15619</v>
      </c>
      <c r="F2643" s="27" t="s">
        <v>2779</v>
      </c>
      <c r="G2643" s="26">
        <f t="shared" si="41"/>
        <v>9110.3896559522545</v>
      </c>
    </row>
    <row r="2644" spans="1:7" x14ac:dyDescent="0.2">
      <c r="A2644" s="26">
        <v>6544</v>
      </c>
      <c r="B2644" s="26">
        <v>6535</v>
      </c>
      <c r="C2644" s="30">
        <f>(A2644+B2644)/2</f>
        <v>6539.5</v>
      </c>
      <c r="D2644" s="26">
        <f>0+( 0.0000000000009*F2644^4 - 0.00000002*F2644^3 + 0.00009*F2644^2 - 0.1078* F2644 + 6490.2)</f>
        <v>6508.6257147602064</v>
      </c>
      <c r="E2644" s="26">
        <v>15507</v>
      </c>
      <c r="F2644" s="27" t="s">
        <v>2780</v>
      </c>
      <c r="G2644" s="26">
        <f t="shared" si="41"/>
        <v>8998.3742852397936</v>
      </c>
    </row>
    <row r="2645" spans="1:7" x14ac:dyDescent="0.2">
      <c r="A2645" s="26">
        <v>6528</v>
      </c>
      <c r="B2645" s="26">
        <v>6521</v>
      </c>
      <c r="C2645" s="30">
        <f>(A2645+B2645)/2</f>
        <v>6524.5</v>
      </c>
      <c r="D2645" s="26">
        <f>0+( 0.0000000000009*F2645^4 - 0.00000002*F2645^3 + 0.00009*F2645^2 - 0.1078* F2645 + 6490.2)</f>
        <v>6508.6410238184408</v>
      </c>
      <c r="E2645" s="26">
        <v>15380</v>
      </c>
      <c r="F2645" s="27" t="s">
        <v>2781</v>
      </c>
      <c r="G2645" s="26">
        <f t="shared" si="41"/>
        <v>8871.3589761815601</v>
      </c>
    </row>
    <row r="2646" spans="1:7" x14ac:dyDescent="0.2">
      <c r="A2646" s="26">
        <v>6532</v>
      </c>
      <c r="B2646" s="26">
        <v>6524</v>
      </c>
      <c r="C2646" s="30">
        <f>(A2646+B2646)/2</f>
        <v>6528</v>
      </c>
      <c r="D2646" s="26">
        <f>0+( 0.0000000000009*F2646^4 - 0.00000002*F2646^3 + 0.00009*F2646^2 - 0.1078* F2646 + 6490.2)</f>
        <v>6508.6562711595261</v>
      </c>
      <c r="E2646" s="26">
        <v>15242</v>
      </c>
      <c r="F2646" s="27" t="s">
        <v>2782</v>
      </c>
      <c r="G2646" s="26">
        <f t="shared" si="41"/>
        <v>8733.3437288404748</v>
      </c>
    </row>
    <row r="2647" spans="1:7" x14ac:dyDescent="0.2">
      <c r="A2647" s="26">
        <v>6554</v>
      </c>
      <c r="B2647" s="26">
        <v>6550</v>
      </c>
      <c r="C2647" s="30">
        <f>(A2647+B2647)/2</f>
        <v>6552</v>
      </c>
      <c r="D2647" s="26">
        <f>0+( 0.0000000000009*F2647^4 - 0.00000002*F2647^3 + 0.00009*F2647^2 - 0.1078* F2647 + 6490.2)</f>
        <v>6508.6714567205627</v>
      </c>
      <c r="E2647" s="26">
        <v>15092</v>
      </c>
      <c r="F2647" s="27" t="s">
        <v>2783</v>
      </c>
      <c r="G2647" s="26">
        <f t="shared" si="41"/>
        <v>8583.3285432794364</v>
      </c>
    </row>
    <row r="2648" spans="1:7" x14ac:dyDescent="0.2">
      <c r="A2648" s="26">
        <v>6582</v>
      </c>
      <c r="B2648" s="26">
        <v>6602</v>
      </c>
      <c r="C2648" s="30">
        <f>(A2648+B2648)/2</f>
        <v>6592</v>
      </c>
      <c r="D2648" s="26">
        <f>0+( 0.0000000000009*F2648^4 - 0.00000002*F2648^3 + 0.00009*F2648^2 - 0.1078* F2648 + 6490.2)</f>
        <v>6508.6865804386707</v>
      </c>
      <c r="E2648" s="26">
        <v>14940</v>
      </c>
      <c r="F2648" s="27" t="s">
        <v>2784</v>
      </c>
      <c r="G2648" s="26">
        <f t="shared" si="41"/>
        <v>8431.3134195613293</v>
      </c>
    </row>
    <row r="2649" spans="1:7" x14ac:dyDescent="0.2">
      <c r="A2649" s="26">
        <v>6609</v>
      </c>
      <c r="B2649" s="26">
        <v>6633</v>
      </c>
      <c r="C2649" s="30">
        <f>(A2649+B2649)/2</f>
        <v>6621</v>
      </c>
      <c r="D2649" s="26">
        <f>0+( 0.0000000000009*F2649^4 - 0.00000002*F2649^3 + 0.00009*F2649^2 - 0.1078* F2649 + 6490.2)</f>
        <v>6508.7016422509923</v>
      </c>
      <c r="E2649" s="26">
        <v>14789</v>
      </c>
      <c r="F2649" s="27" t="s">
        <v>2785</v>
      </c>
      <c r="G2649" s="26">
        <f t="shared" si="41"/>
        <v>8280.2983577490086</v>
      </c>
    </row>
    <row r="2650" spans="1:7" x14ac:dyDescent="0.2">
      <c r="A2650" s="26">
        <v>6623</v>
      </c>
      <c r="B2650" s="26">
        <v>6651</v>
      </c>
      <c r="C2650" s="30">
        <f>(A2650+B2650)/2</f>
        <v>6637</v>
      </c>
      <c r="D2650" s="26">
        <f>0+( 0.0000000000009*F2650^4 - 0.00000002*F2650^3 + 0.00009*F2650^2 - 0.1078* F2650 + 6490.2)</f>
        <v>6508.7166420946942</v>
      </c>
      <c r="E2650" s="26">
        <v>14642</v>
      </c>
      <c r="F2650" s="27" t="s">
        <v>2786</v>
      </c>
      <c r="G2650" s="26">
        <f t="shared" si="41"/>
        <v>8133.2833579053058</v>
      </c>
    </row>
    <row r="2651" spans="1:7" x14ac:dyDescent="0.2">
      <c r="A2651" s="26">
        <v>6618</v>
      </c>
      <c r="B2651" s="26">
        <v>6637</v>
      </c>
      <c r="C2651" s="30">
        <f>(A2651+B2651)/2</f>
        <v>6627.5</v>
      </c>
      <c r="D2651" s="26">
        <f>0+( 0.0000000000009*F2651^4 - 0.00000002*F2651^3 + 0.00009*F2651^2 - 0.1078* F2651 + 6490.2)</f>
        <v>6508.7315799069611</v>
      </c>
      <c r="E2651" s="26">
        <v>14496</v>
      </c>
      <c r="F2651" s="27" t="s">
        <v>2787</v>
      </c>
      <c r="G2651" s="26">
        <f t="shared" si="41"/>
        <v>7987.2684200930389</v>
      </c>
    </row>
    <row r="2652" spans="1:7" x14ac:dyDescent="0.2">
      <c r="A2652" s="26">
        <v>6611</v>
      </c>
      <c r="B2652" s="26">
        <v>6613</v>
      </c>
      <c r="C2652" s="30">
        <f>(A2652+B2652)/2</f>
        <v>6612</v>
      </c>
      <c r="D2652" s="26">
        <f>0+( 0.0000000000009*F2652^4 - 0.00000002*F2652^3 + 0.00009*F2652^2 - 0.1078* F2652 + 6490.2)</f>
        <v>6508.7464556249997</v>
      </c>
      <c r="E2652" s="26">
        <v>14337</v>
      </c>
      <c r="F2652" s="27" t="s">
        <v>2788</v>
      </c>
      <c r="G2652" s="26">
        <f t="shared" si="41"/>
        <v>7828.2535443750003</v>
      </c>
    </row>
    <row r="2653" spans="1:7" x14ac:dyDescent="0.2">
      <c r="A2653" s="26">
        <v>6590</v>
      </c>
      <c r="B2653" s="26">
        <v>6587</v>
      </c>
      <c r="C2653" s="30">
        <f>(A2653+B2653)/2</f>
        <v>6588.5</v>
      </c>
      <c r="D2653" s="26">
        <f>0+( 0.0000000000009*F2653^4 - 0.00000002*F2653^3 + 0.00009*F2653^2 - 0.1078* F2653 + 6490.2)</f>
        <v>6508.7612691860404</v>
      </c>
      <c r="E2653" s="26">
        <v>14166</v>
      </c>
      <c r="F2653" s="27" t="s">
        <v>2789</v>
      </c>
      <c r="G2653" s="26">
        <f t="shared" si="41"/>
        <v>7657.2387308139596</v>
      </c>
    </row>
    <row r="2654" spans="1:7" x14ac:dyDescent="0.2">
      <c r="A2654" s="26">
        <v>6579</v>
      </c>
      <c r="B2654" s="26">
        <v>6551</v>
      </c>
      <c r="C2654" s="30">
        <f>(A2654+B2654)/2</f>
        <v>6565</v>
      </c>
      <c r="D2654" s="26">
        <f>0+( 0.0000000000009*F2654^4 - 0.00000002*F2654^3 + 0.00009*F2654^2 - 0.1078* F2654 + 6490.2)</f>
        <v>6508.7760205273344</v>
      </c>
      <c r="E2654" s="26">
        <v>13985</v>
      </c>
      <c r="F2654" s="27" t="s">
        <v>2790</v>
      </c>
      <c r="G2654" s="26">
        <f t="shared" si="41"/>
        <v>7476.2239794726656</v>
      </c>
    </row>
    <row r="2655" spans="1:7" x14ac:dyDescent="0.2">
      <c r="A2655" s="26">
        <v>6564</v>
      </c>
      <c r="B2655" s="26">
        <v>6534</v>
      </c>
      <c r="C2655" s="30">
        <f>(A2655+B2655)/2</f>
        <v>6549</v>
      </c>
      <c r="D2655" s="26">
        <f>0+( 0.0000000000009*F2655^4 - 0.00000002*F2655^3 + 0.00009*F2655^2 - 0.1078* F2655 + 6490.2)</f>
        <v>6508.7907095861528</v>
      </c>
      <c r="E2655" s="26">
        <v>13796</v>
      </c>
      <c r="F2655" s="27" t="s">
        <v>2791</v>
      </c>
      <c r="G2655" s="26">
        <f t="shared" si="41"/>
        <v>7287.2092904138472</v>
      </c>
    </row>
    <row r="2656" spans="1:7" x14ac:dyDescent="0.2">
      <c r="A2656" s="26">
        <v>6574</v>
      </c>
      <c r="B2656" s="26">
        <v>6516</v>
      </c>
      <c r="C2656" s="30">
        <f>(A2656+B2656)/2</f>
        <v>6545</v>
      </c>
      <c r="D2656" s="26">
        <f>0+( 0.0000000000009*F2656^4 - 0.00000002*F2656^3 + 0.00009*F2656^2 - 0.1078* F2656 + 6490.2)</f>
        <v>6508.8053362997898</v>
      </c>
      <c r="E2656" s="26">
        <v>13604</v>
      </c>
      <c r="F2656" s="27" t="s">
        <v>2792</v>
      </c>
      <c r="G2656" s="26">
        <f t="shared" si="41"/>
        <v>7095.1946637002102</v>
      </c>
    </row>
    <row r="2657" spans="1:7" x14ac:dyDescent="0.2">
      <c r="A2657" s="26">
        <v>6572</v>
      </c>
      <c r="B2657" s="26">
        <v>6506</v>
      </c>
      <c r="C2657" s="30">
        <f>(A2657+B2657)/2</f>
        <v>6539</v>
      </c>
      <c r="D2657" s="26">
        <f>0+( 0.0000000000009*F2657^4 - 0.00000002*F2657^3 + 0.00009*F2657^2 - 0.1078* F2657 + 6490.2)</f>
        <v>6508.819900605562</v>
      </c>
      <c r="E2657" s="26">
        <v>13420</v>
      </c>
      <c r="F2657" s="27" t="s">
        <v>2793</v>
      </c>
      <c r="G2657" s="26">
        <f t="shared" si="41"/>
        <v>6911.180099394438</v>
      </c>
    </row>
    <row r="2658" spans="1:7" x14ac:dyDescent="0.2">
      <c r="A2658" s="26">
        <v>6562</v>
      </c>
      <c r="B2658" s="26">
        <v>6515</v>
      </c>
      <c r="C2658" s="30">
        <f>(A2658+B2658)/2</f>
        <v>6538.5</v>
      </c>
      <c r="D2658" s="26">
        <f>0+( 0.0000000000009*F2658^4 - 0.00000002*F2658^3 + 0.00009*F2658^2 - 0.1078* F2658 + 6490.2)</f>
        <v>6508.8344024408061</v>
      </c>
      <c r="E2658" s="26">
        <v>13258</v>
      </c>
      <c r="F2658" s="27" t="s">
        <v>2794</v>
      </c>
      <c r="G2658" s="26">
        <f t="shared" si="41"/>
        <v>6749.1655975591939</v>
      </c>
    </row>
    <row r="2659" spans="1:7" x14ac:dyDescent="0.2">
      <c r="A2659" s="26">
        <v>6558</v>
      </c>
      <c r="B2659" s="26">
        <v>6513</v>
      </c>
      <c r="C2659" s="30">
        <f>(A2659+B2659)/2</f>
        <v>6535.5</v>
      </c>
      <c r="D2659" s="26">
        <f>0+( 0.0000000000009*F2659^4 - 0.00000002*F2659^3 + 0.00009*F2659^2 - 0.1078* F2659 + 6490.2)</f>
        <v>6508.8488417428807</v>
      </c>
      <c r="E2659" s="26">
        <v>13125</v>
      </c>
      <c r="F2659" s="27" t="s">
        <v>2795</v>
      </c>
      <c r="G2659" s="26">
        <f t="shared" si="41"/>
        <v>6616.1511582571193</v>
      </c>
    </row>
    <row r="2660" spans="1:7" x14ac:dyDescent="0.2">
      <c r="A2660" s="26">
        <v>6563</v>
      </c>
      <c r="B2660" s="26">
        <v>6531</v>
      </c>
      <c r="C2660" s="30">
        <f>(A2660+B2660)/2</f>
        <v>6547</v>
      </c>
      <c r="D2660" s="26">
        <f>0+( 0.0000000000009*F2660^4 - 0.00000002*F2660^3 + 0.00009*F2660^2 - 0.1078* F2660 + 6490.2)</f>
        <v>6508.8632184491662</v>
      </c>
      <c r="E2660" s="26">
        <v>13015</v>
      </c>
      <c r="F2660" s="27" t="s">
        <v>2796</v>
      </c>
      <c r="G2660" s="26">
        <f t="shared" si="41"/>
        <v>6506.1367815508338</v>
      </c>
    </row>
    <row r="2661" spans="1:7" x14ac:dyDescent="0.2">
      <c r="A2661" s="26">
        <v>6565</v>
      </c>
      <c r="B2661" s="26">
        <v>6516</v>
      </c>
      <c r="C2661" s="30">
        <f>(A2661+B2661)/2</f>
        <v>6540.5</v>
      </c>
      <c r="D2661" s="26">
        <f>0+( 0.0000000000009*F2661^4 - 0.00000002*F2661^3 + 0.00009*F2661^2 - 0.1078* F2661 + 6490.2)</f>
        <v>6508.8775324970647</v>
      </c>
      <c r="E2661" s="26">
        <v>12923</v>
      </c>
      <c r="F2661" s="27" t="s">
        <v>2797</v>
      </c>
      <c r="G2661" s="26">
        <f t="shared" si="41"/>
        <v>6414.1224675029353</v>
      </c>
    </row>
    <row r="2662" spans="1:7" x14ac:dyDescent="0.2">
      <c r="A2662" s="26">
        <v>6571</v>
      </c>
      <c r="B2662" s="26">
        <v>6503</v>
      </c>
      <c r="C2662" s="30">
        <f>(A2662+B2662)/2</f>
        <v>6537</v>
      </c>
      <c r="D2662" s="26">
        <f>0+( 0.0000000000009*F2662^4 - 0.00000002*F2662^3 + 0.00009*F2662^2 - 0.1078* F2662 + 6490.2)</f>
        <v>6508.8917838239995</v>
      </c>
      <c r="E2662" s="26">
        <v>12843</v>
      </c>
      <c r="F2662" s="27" t="s">
        <v>2798</v>
      </c>
      <c r="G2662" s="26">
        <f t="shared" si="41"/>
        <v>6334.1082161760005</v>
      </c>
    </row>
    <row r="2663" spans="1:7" x14ac:dyDescent="0.2">
      <c r="A2663" s="26">
        <v>6574</v>
      </c>
      <c r="B2663" s="26">
        <v>6497</v>
      </c>
      <c r="C2663" s="30">
        <f>(A2663+B2663)/2</f>
        <v>6535.5</v>
      </c>
      <c r="D2663" s="26">
        <f>0+( 0.0000000000009*F2663^4 - 0.00000002*F2663^3 + 0.00009*F2663^2 - 0.1078* F2663 + 6490.2)</f>
        <v>6508.9059723674163</v>
      </c>
      <c r="E2663" s="26">
        <v>12765</v>
      </c>
      <c r="F2663" s="27" t="s">
        <v>2799</v>
      </c>
      <c r="G2663" s="26">
        <f t="shared" si="41"/>
        <v>6256.0940276325837</v>
      </c>
    </row>
    <row r="2664" spans="1:7" x14ac:dyDescent="0.2">
      <c r="A2664" s="26">
        <v>6583</v>
      </c>
      <c r="B2664" s="26">
        <v>6498</v>
      </c>
      <c r="C2664" s="30">
        <f>(A2664+B2664)/2</f>
        <v>6540.5</v>
      </c>
      <c r="D2664" s="26">
        <f>0+( 0.0000000000009*F2664^4 - 0.00000002*F2664^3 + 0.00009*F2664^2 - 0.1078* F2664 + 6490.2)</f>
        <v>6508.920098064782</v>
      </c>
      <c r="E2664" s="26">
        <v>12696</v>
      </c>
      <c r="F2664" s="27" t="s">
        <v>2800</v>
      </c>
      <c r="G2664" s="26">
        <f t="shared" si="41"/>
        <v>6187.079901935218</v>
      </c>
    </row>
    <row r="2665" spans="1:7" x14ac:dyDescent="0.2">
      <c r="A2665" s="26">
        <v>6576</v>
      </c>
      <c r="B2665" s="26">
        <v>6499</v>
      </c>
      <c r="C2665" s="30">
        <f>(A2665+B2665)/2</f>
        <v>6537.5</v>
      </c>
      <c r="D2665" s="26">
        <f>0+( 0.0000000000009*F2665^4 - 0.00000002*F2665^3 + 0.00009*F2665^2 - 0.1078* F2665 + 6490.2)</f>
        <v>6508.9341608535851</v>
      </c>
      <c r="E2665" s="26">
        <v>12655</v>
      </c>
      <c r="F2665" s="27" t="s">
        <v>2801</v>
      </c>
      <c r="G2665" s="26">
        <f t="shared" si="41"/>
        <v>6146.0658391464149</v>
      </c>
    </row>
    <row r="2666" spans="1:7" x14ac:dyDescent="0.2">
      <c r="A2666" s="26">
        <v>6571</v>
      </c>
      <c r="B2666" s="26">
        <v>6513</v>
      </c>
      <c r="C2666" s="30">
        <f>(A2666+B2666)/2</f>
        <v>6542</v>
      </c>
      <c r="D2666" s="26">
        <f>0+( 0.0000000000009*F2666^4 - 0.00000002*F2666^3 + 0.00009*F2666^2 - 0.1078* F2666 + 6490.2)</f>
        <v>6508.9481606713343</v>
      </c>
      <c r="E2666" s="26">
        <v>12654</v>
      </c>
      <c r="F2666" s="27" t="s">
        <v>2802</v>
      </c>
      <c r="G2666" s="26">
        <f t="shared" si="41"/>
        <v>6145.0518393286657</v>
      </c>
    </row>
    <row r="2667" spans="1:7" x14ac:dyDescent="0.2">
      <c r="A2667" s="26">
        <v>6564</v>
      </c>
      <c r="B2667" s="26">
        <v>6517</v>
      </c>
      <c r="C2667" s="30">
        <f>(A2667+B2667)/2</f>
        <v>6540.5</v>
      </c>
      <c r="D2667" s="26">
        <f>0+( 0.0000000000009*F2667^4 - 0.00000002*F2667^3 + 0.00009*F2667^2 - 0.1078* F2667 + 6490.2)</f>
        <v>6508.9620974555628</v>
      </c>
      <c r="E2667" s="26">
        <v>12702</v>
      </c>
      <c r="F2667" s="27" t="s">
        <v>2803</v>
      </c>
      <c r="G2667" s="26">
        <f t="shared" si="41"/>
        <v>6193.0379025444372</v>
      </c>
    </row>
    <row r="2668" spans="1:7" x14ac:dyDescent="0.2">
      <c r="A2668" s="26">
        <v>6551</v>
      </c>
      <c r="B2668" s="26">
        <v>6534</v>
      </c>
      <c r="C2668" s="30">
        <f>(A2668+B2668)/2</f>
        <v>6542.5</v>
      </c>
      <c r="D2668" s="26">
        <f>0+( 0.0000000000009*F2668^4 - 0.00000002*F2668^3 + 0.00009*F2668^2 - 0.1078* F2668 + 6490.2)</f>
        <v>6508.9759711438219</v>
      </c>
      <c r="E2668" s="26">
        <v>12782</v>
      </c>
      <c r="F2668" s="27" t="s">
        <v>2804</v>
      </c>
      <c r="G2668" s="26">
        <f t="shared" si="41"/>
        <v>6273.0240288561781</v>
      </c>
    </row>
    <row r="2669" spans="1:7" x14ac:dyDescent="0.2">
      <c r="A2669" s="26">
        <v>6542</v>
      </c>
      <c r="B2669" s="26">
        <v>6549</v>
      </c>
      <c r="C2669" s="30">
        <f>(A2669+B2669)/2</f>
        <v>6545.5</v>
      </c>
      <c r="D2669" s="26">
        <f>0+( 0.0000000000009*F2669^4 - 0.00000002*F2669^3 + 0.00009*F2669^2 - 0.1078* F2669 + 6490.2)</f>
        <v>6508.9897816736884</v>
      </c>
      <c r="E2669" s="26">
        <v>12883</v>
      </c>
      <c r="F2669" s="27" t="s">
        <v>2805</v>
      </c>
      <c r="G2669" s="26">
        <f t="shared" si="41"/>
        <v>6374.0102183263116</v>
      </c>
    </row>
    <row r="2670" spans="1:7" x14ac:dyDescent="0.2">
      <c r="A2670" s="26">
        <v>6543</v>
      </c>
      <c r="B2670" s="26">
        <v>6558</v>
      </c>
      <c r="C2670" s="30">
        <f>(A2670+B2670)/2</f>
        <v>6550.5</v>
      </c>
      <c r="D2670" s="26">
        <f>0+( 0.0000000000009*F2670^4 - 0.00000002*F2670^3 + 0.00009*F2670^2 - 0.1078* F2670 + 6490.2)</f>
        <v>6509.0035289827583</v>
      </c>
      <c r="E2670" s="26">
        <v>12991</v>
      </c>
      <c r="F2670" s="27" t="s">
        <v>2806</v>
      </c>
      <c r="G2670" s="26">
        <f t="shared" si="41"/>
        <v>6481.9964710172417</v>
      </c>
    </row>
    <row r="2671" spans="1:7" x14ac:dyDescent="0.2">
      <c r="A2671" s="26">
        <v>6548</v>
      </c>
      <c r="B2671" s="26">
        <v>6557</v>
      </c>
      <c r="C2671" s="30">
        <f>(A2671+B2671)/2</f>
        <v>6552.5</v>
      </c>
      <c r="D2671" s="26">
        <f>0+( 0.0000000000009*F2671^4 - 0.00000002*F2671^3 + 0.00009*F2671^2 - 0.1078* F2671 + 6490.2)</f>
        <v>6509.0172130086485</v>
      </c>
      <c r="E2671" s="26">
        <v>13110</v>
      </c>
      <c r="F2671" s="27" t="s">
        <v>2807</v>
      </c>
      <c r="G2671" s="26">
        <f t="shared" si="41"/>
        <v>6600.9827869913515</v>
      </c>
    </row>
    <row r="2672" spans="1:7" x14ac:dyDescent="0.2">
      <c r="A2672" s="26">
        <v>6534</v>
      </c>
      <c r="B2672" s="26">
        <v>6543</v>
      </c>
      <c r="C2672" s="30">
        <f>(A2672+B2672)/2</f>
        <v>6538.5</v>
      </c>
      <c r="D2672" s="26">
        <f>0+( 0.0000000000009*F2672^4 - 0.00000002*F2672^3 + 0.00009*F2672^2 - 0.1078* F2672 + 6490.2)</f>
        <v>6509.0308336889993</v>
      </c>
      <c r="E2672" s="26">
        <v>13249</v>
      </c>
      <c r="F2672" s="27" t="s">
        <v>2808</v>
      </c>
      <c r="G2672" s="26">
        <f t="shared" si="41"/>
        <v>6739.9691663110007</v>
      </c>
    </row>
    <row r="2673" spans="1:7" x14ac:dyDescent="0.2">
      <c r="A2673" s="26">
        <v>6535</v>
      </c>
      <c r="B2673" s="26">
        <v>6521</v>
      </c>
      <c r="C2673" s="30">
        <f>(A2673+B2673)/2</f>
        <v>6528</v>
      </c>
      <c r="D2673" s="26">
        <f>0+( 0.0000000000009*F2673^4 - 0.00000002*F2673^3 + 0.00009*F2673^2 - 0.1078* F2673 + 6490.2)</f>
        <v>6509.0443909614733</v>
      </c>
      <c r="E2673" s="26">
        <v>13396</v>
      </c>
      <c r="F2673" s="27" t="s">
        <v>2809</v>
      </c>
      <c r="G2673" s="26">
        <f t="shared" si="41"/>
        <v>6886.9556090385267</v>
      </c>
    </row>
    <row r="2674" spans="1:7" x14ac:dyDescent="0.2">
      <c r="A2674" s="26">
        <v>6533</v>
      </c>
      <c r="B2674" s="26">
        <v>6501</v>
      </c>
      <c r="C2674" s="30">
        <f>(A2674+B2674)/2</f>
        <v>6517</v>
      </c>
      <c r="D2674" s="26">
        <f>0+( 0.0000000000009*F2674^4 - 0.00000002*F2674^3 + 0.00009*F2674^2 - 0.1078* F2674 + 6490.2)</f>
        <v>6509.0578847637498</v>
      </c>
      <c r="E2674" s="26">
        <v>13542</v>
      </c>
      <c r="F2674" s="27" t="s">
        <v>2810</v>
      </c>
      <c r="G2674" s="26">
        <f t="shared" si="41"/>
        <v>7032.9421152362502</v>
      </c>
    </row>
    <row r="2675" spans="1:7" x14ac:dyDescent="0.2">
      <c r="A2675" s="26">
        <v>6542</v>
      </c>
      <c r="B2675" s="26">
        <v>6487</v>
      </c>
      <c r="C2675" s="30">
        <f>(A2675+B2675)/2</f>
        <v>6514.5</v>
      </c>
      <c r="D2675" s="26">
        <f>0+( 0.0000000000009*F2675^4 - 0.00000002*F2675^3 + 0.00009*F2675^2 - 0.1078* F2675 + 6490.2)</f>
        <v>6509.0713150335368</v>
      </c>
      <c r="E2675" s="26">
        <v>13681</v>
      </c>
      <c r="F2675" s="27" t="s">
        <v>2811</v>
      </c>
      <c r="G2675" s="26">
        <f t="shared" si="41"/>
        <v>7171.9286849664632</v>
      </c>
    </row>
    <row r="2676" spans="1:7" x14ac:dyDescent="0.2">
      <c r="A2676" s="26">
        <v>6563</v>
      </c>
      <c r="B2676" s="26">
        <v>6494</v>
      </c>
      <c r="C2676" s="30">
        <f>(A2676+B2676)/2</f>
        <v>6528.5</v>
      </c>
      <c r="D2676" s="26">
        <f>0+( 0.0000000000009*F2676^4 - 0.00000002*F2676^3 + 0.00009*F2676^2 - 0.1078* F2676 + 6490.2)</f>
        <v>6509.0846817085585</v>
      </c>
      <c r="E2676" s="26">
        <v>13813</v>
      </c>
      <c r="F2676" s="27" t="s">
        <v>2812</v>
      </c>
      <c r="G2676" s="26">
        <f t="shared" si="41"/>
        <v>7303.9153182914415</v>
      </c>
    </row>
    <row r="2677" spans="1:7" x14ac:dyDescent="0.2">
      <c r="A2677" s="26">
        <v>6587</v>
      </c>
      <c r="B2677" s="26">
        <v>6498</v>
      </c>
      <c r="C2677" s="30">
        <f>(A2677+B2677)/2</f>
        <v>6542.5</v>
      </c>
      <c r="D2677" s="26">
        <f>0+( 0.0000000000009*F2677^4 - 0.00000002*F2677^3 + 0.00009*F2677^2 - 0.1078* F2677 + 6490.2)</f>
        <v>6509.0979847265626</v>
      </c>
      <c r="E2677" s="26">
        <v>13938</v>
      </c>
      <c r="F2677" s="27" t="s">
        <v>2813</v>
      </c>
      <c r="G2677" s="26">
        <f t="shared" si="41"/>
        <v>7428.9020152734374</v>
      </c>
    </row>
    <row r="2678" spans="1:7" x14ac:dyDescent="0.2">
      <c r="A2678" s="26">
        <v>6593</v>
      </c>
      <c r="B2678" s="26">
        <v>6496</v>
      </c>
      <c r="C2678" s="30">
        <f>(A2678+B2678)/2</f>
        <v>6544.5</v>
      </c>
      <c r="D2678" s="26">
        <f>0+( 0.0000000000009*F2678^4 - 0.00000002*F2678^3 + 0.00009*F2678^2 - 0.1078* F2678 + 6490.2)</f>
        <v>6509.1112240253178</v>
      </c>
      <c r="E2678" s="26">
        <v>14070</v>
      </c>
      <c r="F2678" s="27" t="s">
        <v>2814</v>
      </c>
      <c r="G2678" s="26">
        <f t="shared" si="41"/>
        <v>7560.8887759746822</v>
      </c>
    </row>
    <row r="2679" spans="1:7" x14ac:dyDescent="0.2">
      <c r="A2679" s="26">
        <v>6591</v>
      </c>
      <c r="B2679" s="26">
        <v>6494</v>
      </c>
      <c r="C2679" s="30">
        <f>(A2679+B2679)/2</f>
        <v>6542.5</v>
      </c>
      <c r="D2679" s="26">
        <f>0+( 0.0000000000009*F2679^4 - 0.00000002*F2679^3 + 0.00009*F2679^2 - 0.1078* F2679 + 6490.2)</f>
        <v>6509.1243995426166</v>
      </c>
      <c r="E2679" s="26">
        <v>14200</v>
      </c>
      <c r="F2679" s="27" t="s">
        <v>2815</v>
      </c>
      <c r="G2679" s="26">
        <f t="shared" si="41"/>
        <v>7690.8756004573834</v>
      </c>
    </row>
    <row r="2680" spans="1:7" x14ac:dyDescent="0.2">
      <c r="A2680" s="26">
        <v>6593</v>
      </c>
      <c r="B2680" s="26">
        <v>6466</v>
      </c>
      <c r="C2680" s="30">
        <f>(A2680+B2680)/2</f>
        <v>6529.5</v>
      </c>
      <c r="D2680" s="26">
        <f>0+( 0.0000000000009*F2680^4 - 0.00000002*F2680^3 + 0.00009*F2680^2 - 0.1078* F2680 + 6490.2)</f>
        <v>6509.1375112162705</v>
      </c>
      <c r="E2680" s="26">
        <v>14336</v>
      </c>
      <c r="F2680" s="27" t="s">
        <v>2816</v>
      </c>
      <c r="G2680" s="26">
        <f t="shared" si="41"/>
        <v>7826.8624887837295</v>
      </c>
    </row>
    <row r="2681" spans="1:7" x14ac:dyDescent="0.2">
      <c r="A2681" s="26">
        <v>6592</v>
      </c>
      <c r="B2681" s="26">
        <v>6440</v>
      </c>
      <c r="C2681" s="30">
        <f>(A2681+B2681)/2</f>
        <v>6516</v>
      </c>
      <c r="D2681" s="26">
        <f>0+( 0.0000000000009*F2681^4 - 0.00000002*F2681^3 + 0.00009*F2681^2 - 0.1078* F2681 + 6490.2)</f>
        <v>6509.1505589841126</v>
      </c>
      <c r="E2681" s="26">
        <v>14469</v>
      </c>
      <c r="F2681" s="27" t="s">
        <v>2817</v>
      </c>
      <c r="G2681" s="26">
        <f t="shared" si="41"/>
        <v>7959.8494410158874</v>
      </c>
    </row>
    <row r="2682" spans="1:7" x14ac:dyDescent="0.2">
      <c r="A2682" s="26">
        <v>6606</v>
      </c>
      <c r="B2682" s="26">
        <v>6416</v>
      </c>
      <c r="C2682" s="30">
        <f>(A2682+B2682)/2</f>
        <v>6511</v>
      </c>
      <c r="D2682" s="26">
        <f>0+( 0.0000000000009*F2682^4 - 0.00000002*F2682^3 + 0.00009*F2682^2 - 0.1078* F2682 + 6490.2)</f>
        <v>6509.1635427840001</v>
      </c>
      <c r="E2682" s="26">
        <v>14588</v>
      </c>
      <c r="F2682" s="27" t="s">
        <v>2818</v>
      </c>
      <c r="G2682" s="26">
        <f t="shared" si="41"/>
        <v>8078.8364572159999</v>
      </c>
    </row>
    <row r="2683" spans="1:7" x14ac:dyDescent="0.2">
      <c r="A2683" s="26">
        <v>6631</v>
      </c>
      <c r="B2683" s="26">
        <v>6440</v>
      </c>
      <c r="C2683" s="30">
        <f>(A2683+B2683)/2</f>
        <v>6535.5</v>
      </c>
      <c r="D2683" s="26">
        <f>0+( 0.0000000000009*F2683^4 - 0.00000002*F2683^3 + 0.00009*F2683^2 - 0.1078* F2683 + 6490.2)</f>
        <v>6509.176462553809</v>
      </c>
      <c r="E2683" s="26">
        <v>14677</v>
      </c>
      <c r="F2683" s="27" t="s">
        <v>2819</v>
      </c>
      <c r="G2683" s="26">
        <f t="shared" si="41"/>
        <v>8167.823537446191</v>
      </c>
    </row>
    <row r="2684" spans="1:7" x14ac:dyDescent="0.2">
      <c r="A2684" s="26">
        <v>6648</v>
      </c>
      <c r="B2684" s="26">
        <v>6484</v>
      </c>
      <c r="C2684" s="30">
        <f>(A2684+B2684)/2</f>
        <v>6566</v>
      </c>
      <c r="D2684" s="26">
        <f>0+( 0.0000000000009*F2684^4 - 0.00000002*F2684^3 + 0.00009*F2684^2 - 0.1078* F2684 + 6490.2)</f>
        <v>6509.1893182314379</v>
      </c>
      <c r="E2684" s="26">
        <v>14736</v>
      </c>
      <c r="F2684" s="27" t="s">
        <v>2820</v>
      </c>
      <c r="G2684" s="26">
        <f t="shared" si="41"/>
        <v>8226.8106817685621</v>
      </c>
    </row>
    <row r="2685" spans="1:7" x14ac:dyDescent="0.2">
      <c r="A2685" s="26">
        <v>6656</v>
      </c>
      <c r="B2685" s="26">
        <v>6533</v>
      </c>
      <c r="C2685" s="30">
        <f>(A2685+B2685)/2</f>
        <v>6594.5</v>
      </c>
      <c r="D2685" s="26">
        <f>0+( 0.0000000000009*F2685^4 - 0.00000002*F2685^3 + 0.00009*F2685^2 - 0.1078* F2685 + 6490.2)</f>
        <v>6509.2021097548086</v>
      </c>
      <c r="E2685" s="26">
        <v>14774</v>
      </c>
      <c r="F2685" s="27" t="s">
        <v>2821</v>
      </c>
      <c r="G2685" s="26">
        <f t="shared" si="41"/>
        <v>8264.7978902451905</v>
      </c>
    </row>
    <row r="2686" spans="1:7" x14ac:dyDescent="0.2">
      <c r="A2686" s="26">
        <v>6658</v>
      </c>
      <c r="B2686" s="26">
        <v>6568</v>
      </c>
      <c r="C2686" s="30">
        <f>(A2686+B2686)/2</f>
        <v>6613</v>
      </c>
      <c r="D2686" s="26">
        <f>0+( 0.0000000000009*F2686^4 - 0.00000002*F2686^3 + 0.00009*F2686^2 - 0.1078* F2686 + 6490.2)</f>
        <v>6509.2148370618625</v>
      </c>
      <c r="E2686" s="26">
        <v>14807</v>
      </c>
      <c r="F2686" s="27" t="s">
        <v>2822</v>
      </c>
      <c r="G2686" s="26">
        <f t="shared" si="41"/>
        <v>8297.7851629381366</v>
      </c>
    </row>
    <row r="2687" spans="1:7" x14ac:dyDescent="0.2">
      <c r="A2687" s="26">
        <v>6644</v>
      </c>
      <c r="B2687" s="26">
        <v>6586</v>
      </c>
      <c r="C2687" s="30">
        <f>(A2687+B2687)/2</f>
        <v>6615</v>
      </c>
      <c r="D2687" s="26">
        <f>0+( 0.0000000000009*F2687^4 - 0.00000002*F2687^3 + 0.00009*F2687^2 - 0.1078* F2687 + 6490.2)</f>
        <v>6509.227500090562</v>
      </c>
      <c r="E2687" s="26">
        <v>14850</v>
      </c>
      <c r="F2687" s="27" t="s">
        <v>2823</v>
      </c>
      <c r="G2687" s="26">
        <f t="shared" si="41"/>
        <v>8340.7724999094389</v>
      </c>
    </row>
    <row r="2688" spans="1:7" x14ac:dyDescent="0.2">
      <c r="A2688" s="26">
        <v>6619</v>
      </c>
      <c r="B2688" s="26">
        <v>6582</v>
      </c>
      <c r="C2688" s="30">
        <f>(A2688+B2688)/2</f>
        <v>6600.5</v>
      </c>
      <c r="D2688" s="26">
        <f>0+( 0.0000000000009*F2688^4 - 0.00000002*F2688^3 + 0.00009*F2688^2 - 0.1078* F2688 + 6490.2)</f>
        <v>6509.2400987788942</v>
      </c>
      <c r="E2688" s="26">
        <v>14901</v>
      </c>
      <c r="F2688" s="27" t="s">
        <v>2824</v>
      </c>
      <c r="G2688" s="26">
        <f t="shared" si="41"/>
        <v>8391.7599012211067</v>
      </c>
    </row>
    <row r="2689" spans="1:7" x14ac:dyDescent="0.2">
      <c r="A2689" s="26">
        <v>6592</v>
      </c>
      <c r="B2689" s="26">
        <v>6567</v>
      </c>
      <c r="C2689" s="30">
        <f>(A2689+B2689)/2</f>
        <v>6579.5</v>
      </c>
      <c r="D2689" s="26">
        <f>0+( 0.0000000000009*F2689^4 - 0.00000002*F2689^3 + 0.00009*F2689^2 - 0.1078* F2689 + 6490.2)</f>
        <v>6509.2526330648643</v>
      </c>
      <c r="E2689" s="26">
        <v>14954</v>
      </c>
      <c r="F2689" s="27" t="s">
        <v>2825</v>
      </c>
      <c r="G2689" s="26">
        <f t="shared" si="41"/>
        <v>8444.7473669351348</v>
      </c>
    </row>
    <row r="2690" spans="1:7" x14ac:dyDescent="0.2">
      <c r="A2690" s="26">
        <v>6582</v>
      </c>
      <c r="B2690" s="26">
        <v>6561</v>
      </c>
      <c r="C2690" s="30">
        <f>(A2690+B2690)/2</f>
        <v>6571.5</v>
      </c>
      <c r="D2690" s="26">
        <f>0+( 0.0000000000009*F2690^4 - 0.00000002*F2690^3 + 0.00009*F2690^2 - 0.1078* F2690 + 6490.2)</f>
        <v>6509.2651028865021</v>
      </c>
      <c r="E2690" s="26">
        <v>14998</v>
      </c>
      <c r="F2690" s="27" t="s">
        <v>2826</v>
      </c>
      <c r="G2690" s="26">
        <f t="shared" si="41"/>
        <v>8488.7348971134979</v>
      </c>
    </row>
    <row r="2691" spans="1:7" x14ac:dyDescent="0.2">
      <c r="A2691" s="26">
        <v>6587</v>
      </c>
      <c r="B2691" s="26">
        <v>6561</v>
      </c>
      <c r="C2691" s="30">
        <f>(A2691+B2691)/2</f>
        <v>6574</v>
      </c>
      <c r="D2691" s="26">
        <f>0+( 0.0000000000009*F2691^4 - 0.00000002*F2691^3 + 0.00009*F2691^2 - 0.1078* F2691 + 6490.2)</f>
        <v>6509.2775081818563</v>
      </c>
      <c r="E2691" s="26">
        <v>15022</v>
      </c>
      <c r="F2691" s="27" t="s">
        <v>2827</v>
      </c>
      <c r="G2691" s="26">
        <f t="shared" ref="G2691:G2754" si="42">(E2691-D2691)</f>
        <v>8512.7224918181437</v>
      </c>
    </row>
    <row r="2692" spans="1:7" x14ac:dyDescent="0.2">
      <c r="A2692" s="26">
        <v>6581</v>
      </c>
      <c r="B2692" s="26">
        <v>6565</v>
      </c>
      <c r="C2692" s="30">
        <f>(A2692+B2692)/2</f>
        <v>6573</v>
      </c>
      <c r="D2692" s="26">
        <f>0+( 0.0000000000009*F2692^4 - 0.00000002*F2692^3 + 0.00009*F2692^2 - 0.1078* F2692 + 6490.2)</f>
        <v>6509.2898488889996</v>
      </c>
      <c r="E2692" s="26">
        <v>15026</v>
      </c>
      <c r="F2692" s="27" t="s">
        <v>2828</v>
      </c>
      <c r="G2692" s="26">
        <f t="shared" si="42"/>
        <v>8516.7101511110013</v>
      </c>
    </row>
    <row r="2693" spans="1:7" x14ac:dyDescent="0.2">
      <c r="A2693" s="26">
        <v>6576</v>
      </c>
      <c r="B2693" s="26">
        <v>6554</v>
      </c>
      <c r="C2693" s="30">
        <f>(A2693+B2693)/2</f>
        <v>6565</v>
      </c>
      <c r="D2693" s="26">
        <f>0+( 0.0000000000009*F2693^4 - 0.00000002*F2693^3 + 0.00009*F2693^2 - 0.1078* F2693 + 6490.2)</f>
        <v>6509.3021249460244</v>
      </c>
      <c r="E2693" s="26">
        <v>15019</v>
      </c>
      <c r="F2693" s="27" t="s">
        <v>2829</v>
      </c>
      <c r="G2693" s="26">
        <f t="shared" si="42"/>
        <v>8509.6978750539747</v>
      </c>
    </row>
    <row r="2694" spans="1:7" x14ac:dyDescent="0.2">
      <c r="A2694" s="26">
        <v>6577</v>
      </c>
      <c r="B2694" s="26">
        <v>6544</v>
      </c>
      <c r="C2694" s="30">
        <f>(A2694+B2694)/2</f>
        <v>6560.5</v>
      </c>
      <c r="D2694" s="26">
        <f>0+( 0.0000000000009*F2694^4 - 0.00000002*F2694^3 + 0.00009*F2694^2 - 0.1078* F2694 + 6490.2)</f>
        <v>6509.3143362910459</v>
      </c>
      <c r="E2694" s="26">
        <v>15014</v>
      </c>
      <c r="F2694" s="27" t="s">
        <v>2830</v>
      </c>
      <c r="G2694" s="26">
        <f t="shared" si="42"/>
        <v>8504.685663708955</v>
      </c>
    </row>
    <row r="2695" spans="1:7" x14ac:dyDescent="0.2">
      <c r="A2695" s="26">
        <v>6577</v>
      </c>
      <c r="B2695" s="26">
        <v>6537</v>
      </c>
      <c r="C2695" s="30">
        <f>(A2695+B2695)/2</f>
        <v>6557</v>
      </c>
      <c r="D2695" s="26">
        <f>0+( 0.0000000000009*F2695^4 - 0.00000002*F2695^3 + 0.00009*F2695^2 - 0.1078* F2695 + 6490.2)</f>
        <v>6509.3264828622005</v>
      </c>
      <c r="E2695" s="26">
        <v>15021</v>
      </c>
      <c r="F2695" s="27" t="s">
        <v>2831</v>
      </c>
      <c r="G2695" s="26">
        <f t="shared" si="42"/>
        <v>8511.6735171377986</v>
      </c>
    </row>
    <row r="2696" spans="1:7" x14ac:dyDescent="0.2">
      <c r="A2696" s="26">
        <v>6578</v>
      </c>
      <c r="B2696" s="26">
        <v>6536</v>
      </c>
      <c r="C2696" s="30">
        <f>(A2696+B2696)/2</f>
        <v>6557</v>
      </c>
      <c r="D2696" s="26">
        <f>0+( 0.0000000000009*F2696^4 - 0.00000002*F2696^3 + 0.00009*F2696^2 - 0.1078* F2696 + 6490.2)</f>
        <v>6509.3385645976459</v>
      </c>
      <c r="E2696" s="26">
        <v>15037</v>
      </c>
      <c r="F2696" s="27" t="s">
        <v>2832</v>
      </c>
      <c r="G2696" s="26">
        <f t="shared" si="42"/>
        <v>8527.661435402355</v>
      </c>
    </row>
    <row r="2697" spans="1:7" x14ac:dyDescent="0.2">
      <c r="A2697" s="26">
        <v>6586</v>
      </c>
      <c r="B2697" s="26">
        <v>6535</v>
      </c>
      <c r="C2697" s="30">
        <f>(A2697+B2697)/2</f>
        <v>6560.5</v>
      </c>
      <c r="D2697" s="26">
        <f>0+( 0.0000000000009*F2697^4 - 0.00000002*F2697^3 + 0.00009*F2697^2 - 0.1078* F2697 + 6490.2)</f>
        <v>6509.3505814355622</v>
      </c>
      <c r="E2697" s="26">
        <v>15051</v>
      </c>
      <c r="F2697" s="27" t="s">
        <v>2833</v>
      </c>
      <c r="G2697" s="26">
        <f t="shared" si="42"/>
        <v>8541.6494185644369</v>
      </c>
    </row>
    <row r="2698" spans="1:7" x14ac:dyDescent="0.2">
      <c r="A2698" s="26">
        <v>6602</v>
      </c>
      <c r="B2698" s="26">
        <v>6538</v>
      </c>
      <c r="C2698" s="30">
        <f>(A2698+B2698)/2</f>
        <v>6570</v>
      </c>
      <c r="D2698" s="26">
        <f>0+( 0.0000000000009*F2698^4 - 0.00000002*F2698^3 + 0.00009*F2698^2 - 0.1078* F2698 + 6490.2)</f>
        <v>6509.3625333141499</v>
      </c>
      <c r="E2698" s="26">
        <v>15051</v>
      </c>
      <c r="F2698" s="27" t="s">
        <v>2834</v>
      </c>
      <c r="G2698" s="26">
        <f t="shared" si="42"/>
        <v>8541.6374666858501</v>
      </c>
    </row>
    <row r="2699" spans="1:7" x14ac:dyDescent="0.2">
      <c r="A2699" s="26">
        <v>6615</v>
      </c>
      <c r="B2699" s="26">
        <v>6551</v>
      </c>
      <c r="C2699" s="30">
        <f>(A2699+B2699)/2</f>
        <v>6583</v>
      </c>
      <c r="D2699" s="26">
        <f>0+( 0.0000000000009*F2699^4 - 0.00000002*F2699^3 + 0.00009*F2699^2 - 0.1078* F2699 + 6490.2)</f>
        <v>6509.3744201716327</v>
      </c>
      <c r="E2699" s="26">
        <v>15038</v>
      </c>
      <c r="F2699" s="27" t="s">
        <v>2835</v>
      </c>
      <c r="G2699" s="26">
        <f t="shared" si="42"/>
        <v>8528.6255798283673</v>
      </c>
    </row>
    <row r="2700" spans="1:7" x14ac:dyDescent="0.2">
      <c r="A2700" s="26">
        <v>6623</v>
      </c>
      <c r="B2700" s="26">
        <v>6561</v>
      </c>
      <c r="C2700" s="30">
        <f>(A2700+B2700)/2</f>
        <v>6592</v>
      </c>
      <c r="D2700" s="26">
        <f>0+( 0.0000000000009*F2700^4 - 0.00000002*F2700^3 + 0.00009*F2700^2 - 0.1078* F2700 + 6490.2)</f>
        <v>6509.3862419462539</v>
      </c>
      <c r="E2700" s="26">
        <v>15020</v>
      </c>
      <c r="F2700" s="27" t="s">
        <v>2836</v>
      </c>
      <c r="G2700" s="26">
        <f t="shared" si="42"/>
        <v>8510.613758053747</v>
      </c>
    </row>
    <row r="2701" spans="1:7" x14ac:dyDescent="0.2">
      <c r="A2701" s="26">
        <v>6633</v>
      </c>
      <c r="B2701" s="26">
        <v>6568</v>
      </c>
      <c r="C2701" s="30">
        <f>(A2701+B2701)/2</f>
        <v>6600.5</v>
      </c>
      <c r="D2701" s="26">
        <f>0+( 0.0000000000009*F2701^4 - 0.00000002*F2701^3 + 0.00009*F2701^2 - 0.1078* F2701 + 6490.2)</f>
        <v>6509.3979985762808</v>
      </c>
      <c r="E2701" s="26">
        <v>14996</v>
      </c>
      <c r="F2701" s="27" t="s">
        <v>2837</v>
      </c>
      <c r="G2701" s="26">
        <f t="shared" si="42"/>
        <v>8486.6020014237183</v>
      </c>
    </row>
    <row r="2702" spans="1:7" x14ac:dyDescent="0.2">
      <c r="A2702" s="26">
        <v>6636</v>
      </c>
      <c r="B2702" s="26">
        <v>6553</v>
      </c>
      <c r="C2702" s="30">
        <f>(A2702+B2702)/2</f>
        <v>6594.5</v>
      </c>
      <c r="D2702" s="26">
        <f>0+( 0.0000000000009*F2702^4 - 0.00000002*F2702^3 + 0.00009*F2702^2 - 0.1078* F2702 + 6490.2)</f>
        <v>6509.4096899999995</v>
      </c>
      <c r="E2702" s="26">
        <v>14964</v>
      </c>
      <c r="F2702" s="27" t="s">
        <v>2838</v>
      </c>
      <c r="G2702" s="26">
        <f t="shared" si="42"/>
        <v>8454.5903099999996</v>
      </c>
    </row>
    <row r="2703" spans="1:7" x14ac:dyDescent="0.2">
      <c r="A2703" s="26">
        <v>6637</v>
      </c>
      <c r="B2703" s="26">
        <v>6537</v>
      </c>
      <c r="C2703" s="30">
        <f>(A2703+B2703)/2</f>
        <v>6587</v>
      </c>
      <c r="D2703" s="26">
        <f>0+( 0.0000000000009*F2703^4 - 0.00000002*F2703^3 + 0.00009*F2703^2 - 0.1078* F2703 + 6490.2)</f>
        <v>6509.4213161557209</v>
      </c>
      <c r="E2703" s="26">
        <v>14912</v>
      </c>
      <c r="F2703" s="27" t="s">
        <v>2839</v>
      </c>
      <c r="G2703" s="26">
        <f t="shared" si="42"/>
        <v>8402.57868384428</v>
      </c>
    </row>
    <row r="2704" spans="1:7" x14ac:dyDescent="0.2">
      <c r="A2704" s="26">
        <v>6635</v>
      </c>
      <c r="B2704" s="26">
        <v>6512</v>
      </c>
      <c r="C2704" s="30">
        <f>(A2704+B2704)/2</f>
        <v>6573.5</v>
      </c>
      <c r="D2704" s="26">
        <f>0+( 0.0000000000009*F2704^4 - 0.00000002*F2704^3 + 0.00009*F2704^2 - 0.1078* F2704 + 6490.2)</f>
        <v>6509.4328769817739</v>
      </c>
      <c r="E2704" s="26">
        <v>14841</v>
      </c>
      <c r="F2704" s="27" t="s">
        <v>2840</v>
      </c>
      <c r="G2704" s="26">
        <f t="shared" si="42"/>
        <v>8331.567123018227</v>
      </c>
    </row>
    <row r="2705" spans="1:7" x14ac:dyDescent="0.2">
      <c r="A2705" s="26">
        <v>6622</v>
      </c>
      <c r="B2705" s="26">
        <v>6510</v>
      </c>
      <c r="C2705" s="30">
        <f>(A2705+B2705)/2</f>
        <v>6566</v>
      </c>
      <c r="D2705" s="26">
        <f>0+( 0.0000000000009*F2705^4 - 0.00000002*F2705^3 + 0.00009*F2705^2 - 0.1078* F2705 + 6490.2)</f>
        <v>6509.444372416513</v>
      </c>
      <c r="E2705" s="26">
        <v>14763</v>
      </c>
      <c r="F2705" s="27" t="s">
        <v>2841</v>
      </c>
      <c r="G2705" s="26">
        <f t="shared" si="42"/>
        <v>8253.5556275834861</v>
      </c>
    </row>
    <row r="2706" spans="1:7" x14ac:dyDescent="0.2">
      <c r="A2706" s="26">
        <v>6602</v>
      </c>
      <c r="B2706" s="26">
        <v>6517</v>
      </c>
      <c r="C2706" s="30">
        <f>(A2706+B2706)/2</f>
        <v>6559.5</v>
      </c>
      <c r="D2706" s="26">
        <f>0+( 0.0000000000009*F2706^4 - 0.00000002*F2706^3 + 0.00009*F2706^2 - 0.1078* F2706 + 6490.2)</f>
        <v>6509.45580239831</v>
      </c>
      <c r="E2706" s="26">
        <v>14693</v>
      </c>
      <c r="F2706" s="27" t="s">
        <v>2842</v>
      </c>
      <c r="G2706" s="26">
        <f t="shared" si="42"/>
        <v>8183.54419760169</v>
      </c>
    </row>
    <row r="2707" spans="1:7" x14ac:dyDescent="0.2">
      <c r="A2707" s="26">
        <v>6595</v>
      </c>
      <c r="B2707" s="26">
        <v>6537</v>
      </c>
      <c r="C2707" s="30">
        <f>(A2707+B2707)/2</f>
        <v>6566</v>
      </c>
      <c r="D2707" s="26">
        <f>0+( 0.0000000000009*F2707^4 - 0.00000002*F2707^3 + 0.00009*F2707^2 - 0.1078* F2707 + 6490.2)</f>
        <v>6509.4671668655628</v>
      </c>
      <c r="E2707" s="26">
        <v>14639</v>
      </c>
      <c r="F2707" s="27" t="s">
        <v>2843</v>
      </c>
      <c r="G2707" s="26">
        <f t="shared" si="42"/>
        <v>8129.5328331344372</v>
      </c>
    </row>
    <row r="2708" spans="1:7" x14ac:dyDescent="0.2">
      <c r="A2708" s="26">
        <v>6595</v>
      </c>
      <c r="B2708" s="26">
        <v>6552</v>
      </c>
      <c r="C2708" s="30">
        <f>(A2708+B2708)/2</f>
        <v>6573.5</v>
      </c>
      <c r="D2708" s="26">
        <f>0+( 0.0000000000009*F2708^4 - 0.00000002*F2708^3 + 0.00009*F2708^2 - 0.1078* F2708 + 6490.2)</f>
        <v>6509.4784657566861</v>
      </c>
      <c r="E2708" s="26">
        <v>14590</v>
      </c>
      <c r="F2708" s="27" t="s">
        <v>2844</v>
      </c>
      <c r="G2708" s="26">
        <f t="shared" si="42"/>
        <v>8080.5215342433139</v>
      </c>
    </row>
    <row r="2709" spans="1:7" x14ac:dyDescent="0.2">
      <c r="A2709" s="26">
        <v>6599</v>
      </c>
      <c r="B2709" s="26">
        <v>6563</v>
      </c>
      <c r="C2709" s="30">
        <f>(A2709+B2709)/2</f>
        <v>6581</v>
      </c>
      <c r="D2709" s="26">
        <f>0+( 0.0000000000009*F2709^4 - 0.00000002*F2709^3 + 0.00009*F2709^2 - 0.1078* F2709 + 6490.2)</f>
        <v>6509.4896990101206</v>
      </c>
      <c r="E2709" s="26">
        <v>14540</v>
      </c>
      <c r="F2709" s="27" t="s">
        <v>2845</v>
      </c>
      <c r="G2709" s="26">
        <f t="shared" si="42"/>
        <v>8030.5103009898794</v>
      </c>
    </row>
    <row r="2710" spans="1:7" x14ac:dyDescent="0.2">
      <c r="A2710" s="26">
        <v>6594</v>
      </c>
      <c r="B2710" s="26">
        <v>6558</v>
      </c>
      <c r="C2710" s="30">
        <f>(A2710+B2710)/2</f>
        <v>6576</v>
      </c>
      <c r="D2710" s="26">
        <f>0+( 0.0000000000009*F2710^4 - 0.00000002*F2710^3 + 0.00009*F2710^2 - 0.1078* F2710 + 6490.2)</f>
        <v>6509.5008665643263</v>
      </c>
      <c r="E2710" s="26">
        <v>14486</v>
      </c>
      <c r="F2710" s="27" t="s">
        <v>2846</v>
      </c>
      <c r="G2710" s="26">
        <f t="shared" si="42"/>
        <v>7976.4991334356737</v>
      </c>
    </row>
    <row r="2711" spans="1:7" x14ac:dyDescent="0.2">
      <c r="A2711" s="26">
        <v>6590</v>
      </c>
      <c r="B2711" s="26">
        <v>6547</v>
      </c>
      <c r="C2711" s="30">
        <f>(A2711+B2711)/2</f>
        <v>6568.5</v>
      </c>
      <c r="D2711" s="26">
        <f>0+( 0.0000000000009*F2711^4 - 0.00000002*F2711^3 + 0.00009*F2711^2 - 0.1078* F2711 + 6490.2)</f>
        <v>6509.511968357785</v>
      </c>
      <c r="E2711" s="26">
        <v>14433</v>
      </c>
      <c r="F2711" s="27" t="s">
        <v>2847</v>
      </c>
      <c r="G2711" s="26">
        <f t="shared" si="42"/>
        <v>7923.488031642215</v>
      </c>
    </row>
    <row r="2712" spans="1:7" x14ac:dyDescent="0.2">
      <c r="A2712" s="26">
        <v>6595</v>
      </c>
      <c r="B2712" s="26">
        <v>6527</v>
      </c>
      <c r="C2712" s="30">
        <f>(A2712+B2712)/2</f>
        <v>6561</v>
      </c>
      <c r="D2712" s="26">
        <f>0+( 0.0000000000009*F2712^4 - 0.00000002*F2712^3 + 0.00009*F2712^2 - 0.1078* F2712 + 6490.2)</f>
        <v>6509.5230043289994</v>
      </c>
      <c r="E2712" s="26">
        <v>14381</v>
      </c>
      <c r="F2712" s="27" t="s">
        <v>2848</v>
      </c>
      <c r="G2712" s="26">
        <f t="shared" si="42"/>
        <v>7871.4769956710006</v>
      </c>
    </row>
    <row r="2713" spans="1:7" x14ac:dyDescent="0.2">
      <c r="A2713" s="26">
        <v>6592</v>
      </c>
      <c r="B2713" s="26">
        <v>6492</v>
      </c>
      <c r="C2713" s="30">
        <f>(A2713+B2713)/2</f>
        <v>6542</v>
      </c>
      <c r="D2713" s="26">
        <f>0+( 0.0000000000009*F2713^4 - 0.00000002*F2713^3 + 0.00009*F2713^2 - 0.1078* F2713 + 6490.2)</f>
        <v>6509.5339744164967</v>
      </c>
      <c r="E2713" s="26">
        <v>14324</v>
      </c>
      <c r="F2713" s="27" t="s">
        <v>2849</v>
      </c>
      <c r="G2713" s="26">
        <f t="shared" si="42"/>
        <v>7814.4660255835033</v>
      </c>
    </row>
    <row r="2714" spans="1:7" x14ac:dyDescent="0.2">
      <c r="A2714" s="26">
        <v>6591</v>
      </c>
      <c r="B2714" s="26">
        <v>6479</v>
      </c>
      <c r="C2714" s="30">
        <f>(A2714+B2714)/2</f>
        <v>6535</v>
      </c>
      <c r="D2714" s="26">
        <f>0+( 0.0000000000009*F2714^4 - 0.00000002*F2714^3 + 0.00009*F2714^2 - 0.1078* F2714 + 6490.2)</f>
        <v>6509.5448785588223</v>
      </c>
      <c r="E2714" s="26">
        <v>14248</v>
      </c>
      <c r="F2714" s="27" t="s">
        <v>2850</v>
      </c>
      <c r="G2714" s="26">
        <f t="shared" si="42"/>
        <v>7738.4551214411777</v>
      </c>
    </row>
    <row r="2715" spans="1:7" x14ac:dyDescent="0.2">
      <c r="A2715" s="26">
        <v>6604</v>
      </c>
      <c r="B2715" s="26">
        <v>6492</v>
      </c>
      <c r="C2715" s="30">
        <f>(A2715+B2715)/2</f>
        <v>6548</v>
      </c>
      <c r="D2715" s="26">
        <f>0+( 0.0000000000009*F2715^4 - 0.00000002*F2715^3 + 0.00009*F2715^2 - 0.1078* F2715 + 6490.2)</f>
        <v>6509.5557166945446</v>
      </c>
      <c r="E2715" s="26">
        <v>14152</v>
      </c>
      <c r="F2715" s="27" t="s">
        <v>2851</v>
      </c>
      <c r="G2715" s="26">
        <f t="shared" si="42"/>
        <v>7642.4442833054554</v>
      </c>
    </row>
    <row r="2716" spans="1:7" x14ac:dyDescent="0.2">
      <c r="A2716" s="26">
        <v>6616</v>
      </c>
      <c r="B2716" s="26">
        <v>6515</v>
      </c>
      <c r="C2716" s="30">
        <f>(A2716+B2716)/2</f>
        <v>6565.5</v>
      </c>
      <c r="D2716" s="26">
        <f>0+( 0.0000000000009*F2716^4 - 0.00000002*F2716^3 + 0.00009*F2716^2 - 0.1078* F2716 + 6490.2)</f>
        <v>6509.5664887622543</v>
      </c>
      <c r="E2716" s="26">
        <v>14045</v>
      </c>
      <c r="F2716" s="27" t="s">
        <v>2852</v>
      </c>
      <c r="G2716" s="26">
        <f t="shared" si="42"/>
        <v>7535.4335112377457</v>
      </c>
    </row>
    <row r="2717" spans="1:7" x14ac:dyDescent="0.2">
      <c r="A2717" s="26">
        <v>6614</v>
      </c>
      <c r="B2717" s="26">
        <v>6537</v>
      </c>
      <c r="C2717" s="30">
        <f>(A2717+B2717)/2</f>
        <v>6575.5</v>
      </c>
      <c r="D2717" s="26">
        <f>0+( 0.0000000000009*F2717^4 - 0.00000002*F2717^3 + 0.00009*F2717^2 - 0.1078* F2717 + 6490.2)</f>
        <v>6509.5771947005624</v>
      </c>
      <c r="E2717" s="26">
        <v>13941</v>
      </c>
      <c r="F2717" s="27" t="s">
        <v>2853</v>
      </c>
      <c r="G2717" s="26">
        <f t="shared" si="42"/>
        <v>7431.4228052994376</v>
      </c>
    </row>
    <row r="2718" spans="1:7" x14ac:dyDescent="0.2">
      <c r="A2718" s="26">
        <v>6600</v>
      </c>
      <c r="B2718" s="26">
        <v>6536</v>
      </c>
      <c r="C2718" s="30">
        <f>(A2718+B2718)/2</f>
        <v>6568</v>
      </c>
      <c r="D2718" s="26">
        <f>0+( 0.0000000000009*F2718^4 - 0.00000002*F2718^3 + 0.00009*F2718^2 - 0.1078* F2718 + 6490.2)</f>
        <v>6509.5878344481025</v>
      </c>
      <c r="E2718" s="26">
        <v>13848</v>
      </c>
      <c r="F2718" s="27" t="s">
        <v>2854</v>
      </c>
      <c r="G2718" s="26">
        <f t="shared" si="42"/>
        <v>7338.4121655518975</v>
      </c>
    </row>
    <row r="2719" spans="1:7" x14ac:dyDescent="0.2">
      <c r="A2719" s="26">
        <v>6585</v>
      </c>
      <c r="B2719" s="26">
        <v>6514</v>
      </c>
      <c r="C2719" s="30">
        <f>(A2719+B2719)/2</f>
        <v>6549.5</v>
      </c>
      <c r="D2719" s="26">
        <f>0+( 0.0000000000009*F2719^4 - 0.00000002*F2719^3 + 0.00009*F2719^2 - 0.1078* F2719 + 6490.2)</f>
        <v>6509.5984079435284</v>
      </c>
      <c r="E2719" s="26">
        <v>13765</v>
      </c>
      <c r="F2719" s="27" t="s">
        <v>2855</v>
      </c>
      <c r="G2719" s="26">
        <f t="shared" si="42"/>
        <v>7255.4015920564716</v>
      </c>
    </row>
    <row r="2720" spans="1:7" x14ac:dyDescent="0.2">
      <c r="A2720" s="26">
        <v>6572</v>
      </c>
      <c r="B2720" s="26">
        <v>6479</v>
      </c>
      <c r="C2720" s="30">
        <f>(A2720+B2720)/2</f>
        <v>6525.5</v>
      </c>
      <c r="D2720" s="26">
        <f>0+( 0.0000000000009*F2720^4 - 0.00000002*F2720^3 + 0.00009*F2720^2 - 0.1078* F2720 + 6490.2)</f>
        <v>6509.6089151255183</v>
      </c>
      <c r="E2720" s="26">
        <v>13677</v>
      </c>
      <c r="F2720" s="27" t="s">
        <v>2856</v>
      </c>
      <c r="G2720" s="26">
        <f t="shared" si="42"/>
        <v>7167.3910848744817</v>
      </c>
    </row>
    <row r="2721" spans="1:7" x14ac:dyDescent="0.2">
      <c r="A2721" s="26">
        <v>6570</v>
      </c>
      <c r="B2721" s="26">
        <v>6471</v>
      </c>
      <c r="C2721" s="30">
        <f>(A2721+B2721)/2</f>
        <v>6520.5</v>
      </c>
      <c r="D2721" s="26">
        <f>0+( 0.0000000000009*F2721^4 - 0.00000002*F2721^3 + 0.00009*F2721^2 - 0.1078* F2721 + 6490.2)</f>
        <v>6509.6193559327685</v>
      </c>
      <c r="E2721" s="26">
        <v>13568</v>
      </c>
      <c r="F2721" s="27" t="s">
        <v>2857</v>
      </c>
      <c r="G2721" s="26">
        <f t="shared" si="42"/>
        <v>7058.3806440672315</v>
      </c>
    </row>
    <row r="2722" spans="1:7" x14ac:dyDescent="0.2">
      <c r="A2722" s="26">
        <v>6577</v>
      </c>
      <c r="B2722" s="26">
        <v>6475</v>
      </c>
      <c r="C2722" s="30">
        <f>(A2722+B2722)/2</f>
        <v>6526</v>
      </c>
      <c r="D2722" s="26">
        <f>0+( 0.0000000000009*F2722^4 - 0.00000002*F2722^3 + 0.00009*F2722^2 - 0.1078* F2722 + 6490.2)</f>
        <v>6509.6297303040001</v>
      </c>
      <c r="E2722" s="26">
        <v>13432</v>
      </c>
      <c r="F2722" s="27" t="s">
        <v>2858</v>
      </c>
      <c r="G2722" s="26">
        <f t="shared" si="42"/>
        <v>6922.3702696959999</v>
      </c>
    </row>
    <row r="2723" spans="1:7" x14ac:dyDescent="0.2">
      <c r="A2723" s="26">
        <v>6583</v>
      </c>
      <c r="B2723" s="26">
        <v>6490</v>
      </c>
      <c r="C2723" s="30">
        <f>(A2723+B2723)/2</f>
        <v>6536.5</v>
      </c>
      <c r="D2723" s="26">
        <f>0+( 0.0000000000009*F2723^4 - 0.00000002*F2723^3 + 0.00009*F2723^2 - 0.1078* F2723 + 6490.2)</f>
        <v>6509.6400381779531</v>
      </c>
      <c r="E2723" s="26">
        <v>13260</v>
      </c>
      <c r="F2723" s="27" t="s">
        <v>2859</v>
      </c>
      <c r="G2723" s="26">
        <f t="shared" si="42"/>
        <v>6750.3599618220469</v>
      </c>
    </row>
    <row r="2724" spans="1:7" x14ac:dyDescent="0.2">
      <c r="A2724" s="26">
        <v>6584</v>
      </c>
      <c r="B2724" s="26">
        <v>6509</v>
      </c>
      <c r="C2724" s="30">
        <f>(A2724+B2724)/2</f>
        <v>6546.5</v>
      </c>
      <c r="D2724" s="26">
        <f>0+( 0.0000000000009*F2724^4 - 0.00000002*F2724^3 + 0.00009*F2724^2 - 0.1078* F2724 + 6490.2)</f>
        <v>6509.6502794933904</v>
      </c>
      <c r="E2724" s="26">
        <v>13070</v>
      </c>
      <c r="F2724" s="27" t="s">
        <v>2860</v>
      </c>
      <c r="G2724" s="26">
        <f t="shared" si="42"/>
        <v>6560.3497205066096</v>
      </c>
    </row>
    <row r="2725" spans="1:7" x14ac:dyDescent="0.2">
      <c r="A2725" s="26">
        <v>6584</v>
      </c>
      <c r="B2725" s="26">
        <v>6536</v>
      </c>
      <c r="C2725" s="30">
        <f>(A2725+B2725)/2</f>
        <v>6560</v>
      </c>
      <c r="D2725" s="26">
        <f>0+( 0.0000000000009*F2725^4 - 0.00000002*F2725^3 + 0.00009*F2725^2 - 0.1078* F2725 + 6490.2)</f>
        <v>6509.6604541890965</v>
      </c>
      <c r="E2725" s="26">
        <v>12901</v>
      </c>
      <c r="F2725" s="27" t="s">
        <v>2861</v>
      </c>
      <c r="G2725" s="26">
        <f t="shared" si="42"/>
        <v>6391.3395458109035</v>
      </c>
    </row>
    <row r="2726" spans="1:7" x14ac:dyDescent="0.2">
      <c r="A2726" s="26">
        <v>6580</v>
      </c>
      <c r="B2726" s="26">
        <v>6540</v>
      </c>
      <c r="C2726" s="30">
        <f>(A2726+B2726)/2</f>
        <v>6560</v>
      </c>
      <c r="D2726" s="26">
        <f>0+( 0.0000000000009*F2726^4 - 0.00000002*F2726^3 + 0.00009*F2726^2 - 0.1078* F2726 + 6490.2)</f>
        <v>6509.670562203878</v>
      </c>
      <c r="E2726" s="26">
        <v>12787</v>
      </c>
      <c r="F2726" s="27" t="s">
        <v>2862</v>
      </c>
      <c r="G2726" s="26">
        <f t="shared" si="42"/>
        <v>6277.329437796122</v>
      </c>
    </row>
    <row r="2727" spans="1:7" x14ac:dyDescent="0.2">
      <c r="A2727" s="26">
        <v>6577</v>
      </c>
      <c r="B2727" s="26">
        <v>6513</v>
      </c>
      <c r="C2727" s="30">
        <f>(A2727+B2727)/2</f>
        <v>6545</v>
      </c>
      <c r="D2727" s="26">
        <f>0+( 0.0000000000009*F2727^4 - 0.00000002*F2727^3 + 0.00009*F2727^2 - 0.1078* F2727 + 6490.2)</f>
        <v>6509.6806034765623</v>
      </c>
      <c r="E2727" s="26">
        <v>12742</v>
      </c>
      <c r="F2727" s="27" t="s">
        <v>2863</v>
      </c>
      <c r="G2727" s="26">
        <f t="shared" si="42"/>
        <v>6232.3193965234377</v>
      </c>
    </row>
    <row r="2728" spans="1:7" x14ac:dyDescent="0.2">
      <c r="A2728" s="26">
        <v>6572</v>
      </c>
      <c r="B2728" s="26">
        <v>6492</v>
      </c>
      <c r="C2728" s="30">
        <f>(A2728+B2728)/2</f>
        <v>6532</v>
      </c>
      <c r="D2728" s="26">
        <f>0+( 0.0000000000009*F2728^4 - 0.00000002*F2728^3 + 0.00009*F2728^2 - 0.1078* F2728 + 6490.2)</f>
        <v>6509.6905779459985</v>
      </c>
      <c r="E2728" s="26">
        <v>12748</v>
      </c>
      <c r="F2728" s="27" t="s">
        <v>2864</v>
      </c>
      <c r="G2728" s="26">
        <f t="shared" si="42"/>
        <v>6238.3094220540015</v>
      </c>
    </row>
    <row r="2729" spans="1:7" x14ac:dyDescent="0.2">
      <c r="A2729" s="26">
        <v>6571</v>
      </c>
      <c r="B2729" s="26">
        <v>6469</v>
      </c>
      <c r="C2729" s="30">
        <f>(A2729+B2729)/2</f>
        <v>6520</v>
      </c>
      <c r="D2729" s="26">
        <f>0+( 0.0000000000009*F2729^4 - 0.00000002*F2729^3 + 0.00009*F2729^2 - 0.1078* F2729 + 6490.2)</f>
        <v>6509.7004855510568</v>
      </c>
      <c r="E2729" s="26">
        <v>12785</v>
      </c>
      <c r="F2729" s="27" t="s">
        <v>2865</v>
      </c>
      <c r="G2729" s="26">
        <f t="shared" si="42"/>
        <v>6275.2995144489432</v>
      </c>
    </row>
    <row r="2730" spans="1:7" x14ac:dyDescent="0.2">
      <c r="A2730" s="26">
        <v>6571</v>
      </c>
      <c r="B2730" s="26">
        <v>6475</v>
      </c>
      <c r="C2730" s="30">
        <f>(A2730+B2730)/2</f>
        <v>6523</v>
      </c>
      <c r="D2730" s="26">
        <f>0+( 0.0000000000009*F2730^4 - 0.00000002*F2730^3 + 0.00009*F2730^2 - 0.1078* F2730 + 6490.2)</f>
        <v>6509.71032623063</v>
      </c>
      <c r="E2730" s="26">
        <v>12834</v>
      </c>
      <c r="F2730" s="27" t="s">
        <v>2866</v>
      </c>
      <c r="G2730" s="26">
        <f t="shared" si="42"/>
        <v>6324.28967376937</v>
      </c>
    </row>
    <row r="2731" spans="1:7" x14ac:dyDescent="0.2">
      <c r="A2731" s="26">
        <v>6573</v>
      </c>
      <c r="B2731" s="26">
        <v>6489</v>
      </c>
      <c r="C2731" s="30">
        <f>(A2731+B2731)/2</f>
        <v>6531</v>
      </c>
      <c r="D2731" s="26">
        <f>0+( 0.0000000000009*F2731^4 - 0.00000002*F2731^3 + 0.00009*F2731^2 - 0.1078* F2731 + 6490.2)</f>
        <v>6509.7200999236329</v>
      </c>
      <c r="E2731" s="26">
        <v>12890</v>
      </c>
      <c r="F2731" s="27" t="s">
        <v>2867</v>
      </c>
      <c r="G2731" s="26">
        <f t="shared" si="42"/>
        <v>6380.2799000763671</v>
      </c>
    </row>
    <row r="2732" spans="1:7" x14ac:dyDescent="0.2">
      <c r="A2732" s="26">
        <v>6572</v>
      </c>
      <c r="B2732" s="26">
        <v>6508</v>
      </c>
      <c r="C2732" s="30">
        <f>(A2732+B2732)/2</f>
        <v>6540</v>
      </c>
      <c r="D2732" s="26">
        <f>0+( 0.0000000000009*F2732^4 - 0.00000002*F2732^3 + 0.00009*F2732^2 - 0.1078* F2732 + 6490.2)</f>
        <v>6509.7298065690002</v>
      </c>
      <c r="E2732" s="26">
        <v>12961</v>
      </c>
      <c r="F2732" s="27" t="s">
        <v>2868</v>
      </c>
      <c r="G2732" s="26">
        <f t="shared" si="42"/>
        <v>6451.2701934309998</v>
      </c>
    </row>
    <row r="2733" spans="1:7" x14ac:dyDescent="0.2">
      <c r="A2733" s="26">
        <v>6589</v>
      </c>
      <c r="B2733" s="26">
        <v>6524</v>
      </c>
      <c r="C2733" s="30">
        <f>(A2733+B2733)/2</f>
        <v>6556.5</v>
      </c>
      <c r="D2733" s="26">
        <f>0+( 0.0000000000009*F2733^4 - 0.00000002*F2733^3 + 0.00009*F2733^2 - 0.1078* F2733 + 6490.2)</f>
        <v>6509.7394461056883</v>
      </c>
      <c r="E2733" s="26">
        <v>13042</v>
      </c>
      <c r="F2733" s="27" t="s">
        <v>2869</v>
      </c>
      <c r="G2733" s="26">
        <f t="shared" si="42"/>
        <v>6532.2605538943117</v>
      </c>
    </row>
    <row r="2734" spans="1:7" x14ac:dyDescent="0.2">
      <c r="A2734" s="26">
        <v>6590</v>
      </c>
      <c r="B2734" s="26">
        <v>6535</v>
      </c>
      <c r="C2734" s="30">
        <f>(A2734+B2734)/2</f>
        <v>6562.5</v>
      </c>
      <c r="D2734" s="26">
        <f>0+( 0.0000000000009*F2734^4 - 0.00000002*F2734^3 + 0.00009*F2734^2 - 0.1078* F2734 + 6490.2)</f>
        <v>6509.7490184726785</v>
      </c>
      <c r="E2734" s="26">
        <v>13127</v>
      </c>
      <c r="F2734" s="27" t="s">
        <v>2870</v>
      </c>
      <c r="G2734" s="26">
        <f t="shared" si="42"/>
        <v>6617.2509815273215</v>
      </c>
    </row>
    <row r="2735" spans="1:7" x14ac:dyDescent="0.2">
      <c r="A2735" s="26">
        <v>6595</v>
      </c>
      <c r="B2735" s="26">
        <v>6545</v>
      </c>
      <c r="C2735" s="30">
        <f>(A2735+B2735)/2</f>
        <v>6570</v>
      </c>
      <c r="D2735" s="26">
        <f>0+( 0.0000000000009*F2735^4 - 0.00000002*F2735^3 + 0.00009*F2735^2 - 0.1078* F2735 + 6490.2)</f>
        <v>6509.758523608969</v>
      </c>
      <c r="E2735" s="26">
        <v>13210</v>
      </c>
      <c r="F2735" s="27" t="s">
        <v>2871</v>
      </c>
      <c r="G2735" s="26">
        <f t="shared" si="42"/>
        <v>6700.241476391031</v>
      </c>
    </row>
    <row r="2736" spans="1:7" x14ac:dyDescent="0.2">
      <c r="A2736" s="26">
        <v>6596</v>
      </c>
      <c r="B2736" s="26">
        <v>6541</v>
      </c>
      <c r="C2736" s="30">
        <f>(A2736+B2736)/2</f>
        <v>6568.5</v>
      </c>
      <c r="D2736" s="26">
        <f>0+( 0.0000000000009*F2736^4 - 0.00000002*F2736^3 + 0.00009*F2736^2 - 0.1078* F2736 + 6490.2)</f>
        <v>6509.7679614535828</v>
      </c>
      <c r="E2736" s="26">
        <v>13287</v>
      </c>
      <c r="F2736" s="27" t="s">
        <v>2872</v>
      </c>
      <c r="G2736" s="26">
        <f t="shared" si="42"/>
        <v>6777.2320385464172</v>
      </c>
    </row>
    <row r="2737" spans="1:7" x14ac:dyDescent="0.2">
      <c r="A2737" s="26">
        <v>6586</v>
      </c>
      <c r="B2737" s="26">
        <v>6531</v>
      </c>
      <c r="C2737" s="30">
        <f>(A2737+B2737)/2</f>
        <v>6558.5</v>
      </c>
      <c r="D2737" s="26">
        <f>0+( 0.0000000000009*F2737^4 - 0.00000002*F2737^3 + 0.00009*F2737^2 - 0.1078* F2737 + 6490.2)</f>
        <v>6509.7773319455628</v>
      </c>
      <c r="E2737" s="26">
        <v>13356</v>
      </c>
      <c r="F2737" s="27" t="s">
        <v>2873</v>
      </c>
      <c r="G2737" s="26">
        <f t="shared" si="42"/>
        <v>6846.2226680544372</v>
      </c>
    </row>
    <row r="2738" spans="1:7" x14ac:dyDescent="0.2">
      <c r="A2738" s="26">
        <v>6573</v>
      </c>
      <c r="B2738" s="26">
        <v>6524</v>
      </c>
      <c r="C2738" s="30">
        <f>(A2738+B2738)/2</f>
        <v>6548.5</v>
      </c>
      <c r="D2738" s="26">
        <f>0+( 0.0000000000009*F2738^4 - 0.00000002*F2738^3 + 0.00009*F2738^2 - 0.1078* F2738 + 6490.2)</f>
        <v>6509.7866350239747</v>
      </c>
      <c r="E2738" s="26">
        <v>13421</v>
      </c>
      <c r="F2738" s="27" t="s">
        <v>2874</v>
      </c>
      <c r="G2738" s="26">
        <f t="shared" si="42"/>
        <v>6911.2133649760253</v>
      </c>
    </row>
    <row r="2739" spans="1:7" x14ac:dyDescent="0.2">
      <c r="A2739" s="26">
        <v>6555</v>
      </c>
      <c r="B2739" s="26">
        <v>6513</v>
      </c>
      <c r="C2739" s="30">
        <f>(A2739+B2739)/2</f>
        <v>6534</v>
      </c>
      <c r="D2739" s="26">
        <f>0+( 0.0000000000009*F2739^4 - 0.00000002*F2739^3 + 0.00009*F2739^2 - 0.1078* F2739 + 6490.2)</f>
        <v>6509.7958706279051</v>
      </c>
      <c r="E2739" s="26">
        <v>13493</v>
      </c>
      <c r="F2739" s="27" t="s">
        <v>2875</v>
      </c>
      <c r="G2739" s="26">
        <f t="shared" si="42"/>
        <v>6983.2041293720949</v>
      </c>
    </row>
    <row r="2740" spans="1:7" x14ac:dyDescent="0.2">
      <c r="A2740" s="26">
        <v>6527</v>
      </c>
      <c r="B2740" s="26">
        <v>6508</v>
      </c>
      <c r="C2740" s="30">
        <f>(A2740+B2740)/2</f>
        <v>6517.5</v>
      </c>
      <c r="D2740" s="26">
        <f>0+( 0.0000000000009*F2740^4 - 0.00000002*F2740^3 + 0.00009*F2740^2 - 0.1078* F2740 + 6490.2)</f>
        <v>6509.8050386964624</v>
      </c>
      <c r="E2740" s="26">
        <v>13588</v>
      </c>
      <c r="F2740" s="27" t="s">
        <v>2876</v>
      </c>
      <c r="G2740" s="26">
        <f t="shared" si="42"/>
        <v>7078.1949613035376</v>
      </c>
    </row>
    <row r="2741" spans="1:7" x14ac:dyDescent="0.2">
      <c r="A2741" s="26">
        <v>6511</v>
      </c>
      <c r="B2741" s="26">
        <v>6527</v>
      </c>
      <c r="C2741" s="30">
        <f>(A2741+B2741)/2</f>
        <v>6519</v>
      </c>
      <c r="D2741" s="26">
        <f>0+( 0.0000000000009*F2741^4 - 0.00000002*F2741^3 + 0.00009*F2741^2 - 0.1078* F2741 + 6490.2)</f>
        <v>6509.8141391687768</v>
      </c>
      <c r="E2741" s="26">
        <v>13707</v>
      </c>
      <c r="F2741" s="27" t="s">
        <v>2877</v>
      </c>
      <c r="G2741" s="26">
        <f t="shared" si="42"/>
        <v>7197.1858608312232</v>
      </c>
    </row>
    <row r="2742" spans="1:7" x14ac:dyDescent="0.2">
      <c r="A2742" s="26">
        <v>6517</v>
      </c>
      <c r="B2742" s="26">
        <v>6538</v>
      </c>
      <c r="C2742" s="30">
        <f>(A2742+B2742)/2</f>
        <v>6527.5</v>
      </c>
      <c r="D2742" s="26">
        <f>0+( 0.0000000000009*F2742^4 - 0.00000002*F2742^3 + 0.00009*F2742^2 - 0.1078* F2742 + 6490.2)</f>
        <v>6509.8231719839996</v>
      </c>
      <c r="E2742" s="26">
        <v>13840</v>
      </c>
      <c r="F2742" s="27" t="s">
        <v>2878</v>
      </c>
      <c r="G2742" s="26">
        <f t="shared" si="42"/>
        <v>7330.1768280160004</v>
      </c>
    </row>
    <row r="2743" spans="1:7" x14ac:dyDescent="0.2">
      <c r="A2743" s="26">
        <v>6541</v>
      </c>
      <c r="B2743" s="26">
        <v>6562</v>
      </c>
      <c r="C2743" s="30">
        <f>(A2743+B2743)/2</f>
        <v>6551.5</v>
      </c>
      <c r="D2743" s="26">
        <f>0+( 0.0000000000009*F2743^4 - 0.00000002*F2743^3 + 0.00009*F2743^2 - 0.1078* F2743 + 6490.2)</f>
        <v>6509.8321370813046</v>
      </c>
      <c r="E2743" s="26">
        <v>13966</v>
      </c>
      <c r="F2743" s="27" t="s">
        <v>2879</v>
      </c>
      <c r="G2743" s="26">
        <f t="shared" si="42"/>
        <v>7456.1678629186954</v>
      </c>
    </row>
    <row r="2744" spans="1:7" x14ac:dyDescent="0.2">
      <c r="A2744" s="26">
        <v>6583</v>
      </c>
      <c r="B2744" s="26">
        <v>6588</v>
      </c>
      <c r="C2744" s="30">
        <f>(A2744+B2744)/2</f>
        <v>6585.5</v>
      </c>
      <c r="D2744" s="26">
        <f>0+( 0.0000000000009*F2744^4 - 0.00000002*F2744^3 + 0.00009*F2744^2 - 0.1078* F2744 + 6490.2)</f>
        <v>6509.8410343998867</v>
      </c>
      <c r="E2744" s="26">
        <v>14073</v>
      </c>
      <c r="F2744" s="27" t="s">
        <v>2880</v>
      </c>
      <c r="G2744" s="26">
        <f t="shared" si="42"/>
        <v>7563.1589656001133</v>
      </c>
    </row>
    <row r="2745" spans="1:7" x14ac:dyDescent="0.2">
      <c r="A2745" s="26">
        <v>6616</v>
      </c>
      <c r="B2745" s="26">
        <v>6606</v>
      </c>
      <c r="C2745" s="30">
        <f>(A2745+B2745)/2</f>
        <v>6611</v>
      </c>
      <c r="D2745" s="26">
        <f>0+( 0.0000000000009*F2745^4 - 0.00000002*F2745^3 + 0.00009*F2745^2 - 0.1078* F2745 + 6490.2)</f>
        <v>6509.8498638789606</v>
      </c>
      <c r="E2745" s="26">
        <v>14161</v>
      </c>
      <c r="F2745" s="27" t="s">
        <v>2881</v>
      </c>
      <c r="G2745" s="26">
        <f t="shared" si="42"/>
        <v>7651.1501361210394</v>
      </c>
    </row>
    <row r="2746" spans="1:7" x14ac:dyDescent="0.2">
      <c r="A2746" s="26">
        <v>6632</v>
      </c>
      <c r="B2746" s="26">
        <v>6613</v>
      </c>
      <c r="C2746" s="30">
        <f>(A2746+B2746)/2</f>
        <v>6622.5</v>
      </c>
      <c r="D2746" s="26">
        <f>0+( 0.0000000000009*F2746^4 - 0.00000002*F2746^3 + 0.00009*F2746^2 - 0.1078* F2746 + 6490.2)</f>
        <v>6509.8586254577658</v>
      </c>
      <c r="E2746" s="26">
        <v>14242</v>
      </c>
      <c r="F2746" s="27" t="s">
        <v>2882</v>
      </c>
      <c r="G2746" s="26">
        <f t="shared" si="42"/>
        <v>7732.1413745422342</v>
      </c>
    </row>
    <row r="2747" spans="1:7" x14ac:dyDescent="0.2">
      <c r="A2747" s="26">
        <v>6623</v>
      </c>
      <c r="B2747" s="26">
        <v>6603</v>
      </c>
      <c r="C2747" s="30">
        <f>(A2747+B2747)/2</f>
        <v>6613</v>
      </c>
      <c r="D2747" s="26">
        <f>0+( 0.0000000000009*F2747^4 - 0.00000002*F2747^3 + 0.00009*F2747^2 - 0.1078* F2747 + 6490.2)</f>
        <v>6509.8673190755626</v>
      </c>
      <c r="E2747" s="26">
        <v>14334</v>
      </c>
      <c r="F2747" s="27" t="s">
        <v>2883</v>
      </c>
      <c r="G2747" s="26">
        <f t="shared" si="42"/>
        <v>7824.1326809244374</v>
      </c>
    </row>
    <row r="2748" spans="1:7" x14ac:dyDescent="0.2">
      <c r="A2748" s="26">
        <v>6596</v>
      </c>
      <c r="B2748" s="26">
        <v>6571</v>
      </c>
      <c r="C2748" s="30">
        <f>(A2748+B2748)/2</f>
        <v>6583.5</v>
      </c>
      <c r="D2748" s="26">
        <f>0+( 0.0000000000009*F2748^4 - 0.00000002*F2748^3 + 0.00009*F2748^2 - 0.1078* F2748 + 6490.2)</f>
        <v>6509.8759446716304</v>
      </c>
      <c r="E2748" s="26">
        <v>14439</v>
      </c>
      <c r="F2748" s="27" t="s">
        <v>2884</v>
      </c>
      <c r="G2748" s="26">
        <f t="shared" si="42"/>
        <v>7929.1240553283696</v>
      </c>
    </row>
    <row r="2749" spans="1:7" x14ac:dyDescent="0.2">
      <c r="A2749" s="26">
        <v>6561</v>
      </c>
      <c r="B2749" s="26">
        <v>6524</v>
      </c>
      <c r="C2749" s="30">
        <f>(A2749+B2749)/2</f>
        <v>6542.5</v>
      </c>
      <c r="D2749" s="26">
        <f>0+( 0.0000000000009*F2749^4 - 0.00000002*F2749^3 + 0.00009*F2749^2 - 0.1078* F2749 + 6490.2)</f>
        <v>6509.884502185273</v>
      </c>
      <c r="E2749" s="26">
        <v>14546</v>
      </c>
      <c r="F2749" s="27" t="s">
        <v>2885</v>
      </c>
      <c r="G2749" s="26">
        <f t="shared" si="42"/>
        <v>8036.115497814727</v>
      </c>
    </row>
    <row r="2750" spans="1:7" x14ac:dyDescent="0.2">
      <c r="A2750" s="26">
        <v>6536</v>
      </c>
      <c r="B2750" s="26">
        <v>6495</v>
      </c>
      <c r="C2750" s="30">
        <f>(A2750+B2750)/2</f>
        <v>6515.5</v>
      </c>
      <c r="D2750" s="26">
        <f>0+( 0.0000000000009*F2750^4 - 0.00000002*F2750^3 + 0.00009*F2750^2 - 0.1078* F2750 + 6490.2)</f>
        <v>6509.8929915558147</v>
      </c>
      <c r="E2750" s="26">
        <v>14640</v>
      </c>
      <c r="F2750" s="27" t="s">
        <v>2886</v>
      </c>
      <c r="G2750" s="26">
        <f t="shared" si="42"/>
        <v>8130.1070084441853</v>
      </c>
    </row>
    <row r="2751" spans="1:7" x14ac:dyDescent="0.2">
      <c r="A2751" s="26">
        <v>6543</v>
      </c>
      <c r="B2751" s="26">
        <v>6485</v>
      </c>
      <c r="C2751" s="30">
        <f>(A2751+B2751)/2</f>
        <v>6514</v>
      </c>
      <c r="D2751" s="26">
        <f>0+( 0.0000000000009*F2751^4 - 0.00000002*F2751^3 + 0.00009*F2751^2 - 0.1078* F2751 + 6490.2)</f>
        <v>6509.901412722601</v>
      </c>
      <c r="E2751" s="26">
        <v>14709</v>
      </c>
      <c r="F2751" s="27" t="s">
        <v>2887</v>
      </c>
      <c r="G2751" s="26">
        <f t="shared" si="42"/>
        <v>8199.0985872773999</v>
      </c>
    </row>
    <row r="2752" spans="1:7" x14ac:dyDescent="0.2">
      <c r="A2752" s="26">
        <v>6568</v>
      </c>
      <c r="B2752" s="26">
        <v>6468</v>
      </c>
      <c r="C2752" s="30">
        <f>(A2752+B2752)/2</f>
        <v>6518</v>
      </c>
      <c r="D2752" s="26">
        <f>0+( 0.0000000000009*F2752^4 - 0.00000002*F2752^3 + 0.00009*F2752^2 - 0.1078* F2752 + 6490.2)</f>
        <v>6509.9097656249996</v>
      </c>
      <c r="E2752" s="26">
        <v>14759</v>
      </c>
      <c r="F2752" s="27" t="s">
        <v>2888</v>
      </c>
      <c r="G2752" s="26">
        <f t="shared" si="42"/>
        <v>8249.0902343750004</v>
      </c>
    </row>
    <row r="2753" spans="1:7" x14ac:dyDescent="0.2">
      <c r="A2753" s="26">
        <v>6588</v>
      </c>
      <c r="B2753" s="26">
        <v>6474</v>
      </c>
      <c r="C2753" s="30">
        <f>(A2753+B2753)/2</f>
        <v>6531</v>
      </c>
      <c r="D2753" s="26">
        <f>0+( 0.0000000000009*F2753^4 - 0.00000002*F2753^3 + 0.00009*F2753^2 - 0.1078* F2753 + 6490.2)</f>
        <v>6509.918050202401</v>
      </c>
      <c r="E2753" s="26">
        <v>14806</v>
      </c>
      <c r="F2753" s="27" t="s">
        <v>2889</v>
      </c>
      <c r="G2753" s="26">
        <f t="shared" si="42"/>
        <v>8296.081949797599</v>
      </c>
    </row>
    <row r="2754" spans="1:7" x14ac:dyDescent="0.2">
      <c r="A2754" s="26">
        <v>6592</v>
      </c>
      <c r="B2754" s="26">
        <v>6482</v>
      </c>
      <c r="C2754" s="30">
        <f>(A2754+B2754)/2</f>
        <v>6537</v>
      </c>
      <c r="D2754" s="26">
        <f>0+( 0.0000000000009*F2754^4 - 0.00000002*F2754^3 + 0.00009*F2754^2 - 0.1078* F2754 + 6490.2)</f>
        <v>6509.9262663942145</v>
      </c>
      <c r="E2754" s="26">
        <v>14863</v>
      </c>
      <c r="F2754" s="27" t="s">
        <v>2890</v>
      </c>
      <c r="G2754" s="26">
        <f t="shared" si="42"/>
        <v>8353.0737336057864</v>
      </c>
    </row>
    <row r="2755" spans="1:7" x14ac:dyDescent="0.2">
      <c r="A2755" s="26">
        <v>6584</v>
      </c>
      <c r="B2755" s="26">
        <v>6492</v>
      </c>
      <c r="C2755" s="30">
        <f>(A2755+B2755)/2</f>
        <v>6538</v>
      </c>
      <c r="D2755" s="26">
        <f>0+( 0.0000000000009*F2755^4 - 0.00000002*F2755^3 + 0.00009*F2755^2 - 0.1078* F2755 + 6490.2)</f>
        <v>6509.9344141398724</v>
      </c>
      <c r="E2755" s="26">
        <v>14939</v>
      </c>
      <c r="F2755" s="27" t="s">
        <v>2891</v>
      </c>
      <c r="G2755" s="26">
        <f t="shared" ref="G2755:G2818" si="43">(E2755-D2755)</f>
        <v>8429.0655858601276</v>
      </c>
    </row>
    <row r="2756" spans="1:7" x14ac:dyDescent="0.2">
      <c r="A2756" s="26">
        <v>6575</v>
      </c>
      <c r="B2756" s="26">
        <v>6494</v>
      </c>
      <c r="C2756" s="30">
        <f>(A2756+B2756)/2</f>
        <v>6534.5</v>
      </c>
      <c r="D2756" s="26">
        <f>0+( 0.0000000000009*F2756^4 - 0.00000002*F2756^3 + 0.00009*F2756^2 - 0.1078* F2756 + 6490.2)</f>
        <v>6509.9424933788305</v>
      </c>
      <c r="E2756" s="26">
        <v>15030</v>
      </c>
      <c r="F2756" s="27" t="s">
        <v>2892</v>
      </c>
      <c r="G2756" s="26">
        <f t="shared" si="43"/>
        <v>8520.0575066211695</v>
      </c>
    </row>
    <row r="2757" spans="1:7" x14ac:dyDescent="0.2">
      <c r="A2757" s="26">
        <v>6573</v>
      </c>
      <c r="B2757" s="26">
        <v>6501</v>
      </c>
      <c r="C2757" s="30">
        <f>(A2757+B2757)/2</f>
        <v>6537</v>
      </c>
      <c r="D2757" s="26">
        <f>0+( 0.0000000000009*F2757^4 - 0.00000002*F2757^3 + 0.00009*F2757^2 - 0.1078* F2757 + 6490.2)</f>
        <v>6509.9505040505619</v>
      </c>
      <c r="E2757" s="26">
        <v>15122</v>
      </c>
      <c r="F2757" s="27" t="s">
        <v>2893</v>
      </c>
      <c r="G2757" s="26">
        <f t="shared" si="43"/>
        <v>8612.049495949439</v>
      </c>
    </row>
    <row r="2758" spans="1:7" x14ac:dyDescent="0.2">
      <c r="A2758" s="26">
        <v>6573</v>
      </c>
      <c r="B2758" s="26">
        <v>6507</v>
      </c>
      <c r="C2758" s="30">
        <f>(A2758+B2758)/2</f>
        <v>6540</v>
      </c>
      <c r="D2758" s="26">
        <f>0+( 0.0000000000009*F2758^4 - 0.00000002*F2758^3 + 0.00009*F2758^2 - 0.1078* F2758 + 6490.2)</f>
        <v>6509.9584460945662</v>
      </c>
      <c r="E2758" s="26">
        <v>15199</v>
      </c>
      <c r="F2758" s="27" t="s">
        <v>2894</v>
      </c>
      <c r="G2758" s="26">
        <f t="shared" si="43"/>
        <v>8689.0415539054338</v>
      </c>
    </row>
    <row r="2759" spans="1:7" x14ac:dyDescent="0.2">
      <c r="A2759" s="26">
        <v>6566</v>
      </c>
      <c r="B2759" s="26">
        <v>6515</v>
      </c>
      <c r="C2759" s="30">
        <f>(A2759+B2759)/2</f>
        <v>6540.5</v>
      </c>
      <c r="D2759" s="26">
        <f>0+( 0.0000000000009*F2759^4 - 0.00000002*F2759^3 + 0.00009*F2759^2 - 0.1078* F2759 + 6490.2)</f>
        <v>6509.966319450361</v>
      </c>
      <c r="E2759" s="26">
        <v>15253</v>
      </c>
      <c r="F2759" s="27" t="s">
        <v>2895</v>
      </c>
      <c r="G2759" s="26">
        <f t="shared" si="43"/>
        <v>8743.033680549639</v>
      </c>
    </row>
    <row r="2760" spans="1:7" x14ac:dyDescent="0.2">
      <c r="A2760" s="26">
        <v>6559</v>
      </c>
      <c r="B2760" s="26">
        <v>6518</v>
      </c>
      <c r="C2760" s="30">
        <f>(A2760+B2760)/2</f>
        <v>6538.5</v>
      </c>
      <c r="D2760" s="26">
        <f>0+( 0.0000000000009*F2760^4 - 0.00000002*F2760^3 + 0.00009*F2760^2 - 0.1078* F2760 + 6490.2)</f>
        <v>6509.9741240574858</v>
      </c>
      <c r="E2760" s="26">
        <v>15282</v>
      </c>
      <c r="F2760" s="27" t="s">
        <v>2896</v>
      </c>
      <c r="G2760" s="26">
        <f t="shared" si="43"/>
        <v>8772.0258759425142</v>
      </c>
    </row>
    <row r="2761" spans="1:7" x14ac:dyDescent="0.2">
      <c r="A2761" s="26">
        <v>6555</v>
      </c>
      <c r="B2761" s="26">
        <v>6509</v>
      </c>
      <c r="C2761" s="30">
        <f>(A2761+B2761)/2</f>
        <v>6532</v>
      </c>
      <c r="D2761" s="26">
        <f>0+( 0.0000000000009*F2761^4 - 0.00000002*F2761^3 + 0.00009*F2761^2 - 0.1078* F2761 + 6490.2)</f>
        <v>6509.9818598555048</v>
      </c>
      <c r="E2761" s="26">
        <v>15289</v>
      </c>
      <c r="F2761" s="27" t="s">
        <v>2897</v>
      </c>
      <c r="G2761" s="26">
        <f t="shared" si="43"/>
        <v>8779.0181401444952</v>
      </c>
    </row>
    <row r="2762" spans="1:7" x14ac:dyDescent="0.2">
      <c r="A2762" s="26">
        <v>6563</v>
      </c>
      <c r="B2762" s="26">
        <v>6498</v>
      </c>
      <c r="C2762" s="30">
        <f>(A2762+B2762)/2</f>
        <v>6530.5</v>
      </c>
      <c r="D2762" s="26">
        <f>0+( 0.0000000000009*F2762^4 - 0.00000002*F2762^3 + 0.00009*F2762^2 - 0.1078* F2762 + 6490.2)</f>
        <v>6509.9895267840002</v>
      </c>
      <c r="E2762" s="26">
        <v>15280</v>
      </c>
      <c r="F2762" s="27" t="s">
        <v>2898</v>
      </c>
      <c r="G2762" s="26">
        <f t="shared" si="43"/>
        <v>8770.0104732159998</v>
      </c>
    </row>
    <row r="2763" spans="1:7" x14ac:dyDescent="0.2">
      <c r="A2763" s="26">
        <v>6571</v>
      </c>
      <c r="B2763" s="26">
        <v>6502</v>
      </c>
      <c r="C2763" s="30">
        <f>(A2763+B2763)/2</f>
        <v>6536.5</v>
      </c>
      <c r="D2763" s="26">
        <f>0+( 0.0000000000009*F2763^4 - 0.00000002*F2763^3 + 0.00009*F2763^2 - 0.1078* F2763 + 6490.2)</f>
        <v>6509.997124782577</v>
      </c>
      <c r="E2763" s="26">
        <v>15267</v>
      </c>
      <c r="F2763" s="27" t="s">
        <v>2899</v>
      </c>
      <c r="G2763" s="26">
        <f t="shared" si="43"/>
        <v>8757.0028752174221</v>
      </c>
    </row>
    <row r="2764" spans="1:7" x14ac:dyDescent="0.2">
      <c r="A2764" s="26">
        <v>6586</v>
      </c>
      <c r="B2764" s="26">
        <v>6498</v>
      </c>
      <c r="C2764" s="30">
        <f>(A2764+B2764)/2</f>
        <v>6542</v>
      </c>
      <c r="D2764" s="26">
        <f>0+( 0.0000000000009*F2764^4 - 0.00000002*F2764^3 + 0.00009*F2764^2 - 0.1078* F2764 + 6490.2)</f>
        <v>6510.004653790862</v>
      </c>
      <c r="E2764" s="26">
        <v>15255</v>
      </c>
      <c r="F2764" s="27" t="s">
        <v>2900</v>
      </c>
      <c r="G2764" s="26">
        <f t="shared" si="43"/>
        <v>8744.995346209138</v>
      </c>
    </row>
    <row r="2765" spans="1:7" x14ac:dyDescent="0.2">
      <c r="A2765" s="26">
        <v>6596</v>
      </c>
      <c r="B2765" s="26">
        <v>6505</v>
      </c>
      <c r="C2765" s="30">
        <f>(A2765+B2765)/2</f>
        <v>6550.5</v>
      </c>
      <c r="D2765" s="26">
        <f>0+( 0.0000000000009*F2765^4 - 0.00000002*F2765^3 + 0.00009*F2765^2 - 0.1078* F2765 + 6490.2)</f>
        <v>6510.0121137485048</v>
      </c>
      <c r="E2765" s="26">
        <v>15243</v>
      </c>
      <c r="F2765" s="27" t="s">
        <v>2901</v>
      </c>
      <c r="G2765" s="26">
        <f t="shared" si="43"/>
        <v>8732.9878862514961</v>
      </c>
    </row>
    <row r="2766" spans="1:7" x14ac:dyDescent="0.2">
      <c r="A2766" s="26">
        <v>6599</v>
      </c>
      <c r="B2766" s="26">
        <v>6517</v>
      </c>
      <c r="C2766" s="30">
        <f>(A2766+B2766)/2</f>
        <v>6558</v>
      </c>
      <c r="D2766" s="26">
        <f>0+( 0.0000000000009*F2766^4 - 0.00000002*F2766^3 + 0.00009*F2766^2 - 0.1078* F2766 + 6490.2)</f>
        <v>6510.0195045951741</v>
      </c>
      <c r="E2766" s="26">
        <v>15220</v>
      </c>
      <c r="F2766" s="27" t="s">
        <v>2902</v>
      </c>
      <c r="G2766" s="26">
        <f t="shared" si="43"/>
        <v>8709.9804954048268</v>
      </c>
    </row>
    <row r="2767" spans="1:7" x14ac:dyDescent="0.2">
      <c r="A2767" s="26">
        <v>6596</v>
      </c>
      <c r="B2767" s="26">
        <v>6523</v>
      </c>
      <c r="C2767" s="30">
        <f>(A2767+B2767)/2</f>
        <v>6559.5</v>
      </c>
      <c r="D2767" s="26">
        <f>0+( 0.0000000000009*F2767^4 - 0.00000002*F2767^3 + 0.00009*F2767^2 - 0.1078* F2767 + 6490.2)</f>
        <v>6510.0268262705622</v>
      </c>
      <c r="E2767" s="26">
        <v>15174</v>
      </c>
      <c r="F2767" s="27" t="s">
        <v>2903</v>
      </c>
      <c r="G2767" s="26">
        <f t="shared" si="43"/>
        <v>8663.9731737294387</v>
      </c>
    </row>
    <row r="2768" spans="1:7" x14ac:dyDescent="0.2">
      <c r="A2768" s="26">
        <v>6598</v>
      </c>
      <c r="B2768" s="26">
        <v>6528</v>
      </c>
      <c r="C2768" s="30">
        <f>(A2768+B2768)/2</f>
        <v>6563</v>
      </c>
      <c r="D2768" s="26">
        <f>0+( 0.0000000000009*F2768^4 - 0.00000002*F2768^3 + 0.00009*F2768^2 - 0.1078* F2768 + 6490.2)</f>
        <v>6510.0340787143823</v>
      </c>
      <c r="E2768" s="26">
        <v>15102</v>
      </c>
      <c r="F2768" s="27" t="s">
        <v>2904</v>
      </c>
      <c r="G2768" s="26">
        <f t="shared" si="43"/>
        <v>8591.9659212856168</v>
      </c>
    </row>
    <row r="2769" spans="1:7" x14ac:dyDescent="0.2">
      <c r="A2769" s="26">
        <v>6575</v>
      </c>
      <c r="B2769" s="26">
        <v>6531</v>
      </c>
      <c r="C2769" s="30">
        <f>(A2769+B2769)/2</f>
        <v>6553</v>
      </c>
      <c r="D2769" s="26">
        <f>0+( 0.0000000000009*F2769^4 - 0.00000002*F2769^3 + 0.00009*F2769^2 - 0.1078* F2769 + 6490.2)</f>
        <v>6510.0412618663686</v>
      </c>
      <c r="E2769" s="26">
        <v>15020</v>
      </c>
      <c r="F2769" s="27" t="s">
        <v>2905</v>
      </c>
      <c r="G2769" s="26">
        <f t="shared" si="43"/>
        <v>8509.9587381336314</v>
      </c>
    </row>
    <row r="2770" spans="1:7" x14ac:dyDescent="0.2">
      <c r="A2770" s="26">
        <v>6566</v>
      </c>
      <c r="B2770" s="26">
        <v>6537</v>
      </c>
      <c r="C2770" s="30">
        <f>(A2770+B2770)/2</f>
        <v>6551.5</v>
      </c>
      <c r="D2770" s="26">
        <f>0+( 0.0000000000009*F2770^4 - 0.00000002*F2770^3 + 0.00009*F2770^2 - 0.1078* F2770 + 6490.2)</f>
        <v>6510.0483756662779</v>
      </c>
      <c r="E2770" s="26">
        <v>14941</v>
      </c>
      <c r="F2770" s="27" t="s">
        <v>2906</v>
      </c>
      <c r="G2770" s="26">
        <f t="shared" si="43"/>
        <v>8430.9516243337221</v>
      </c>
    </row>
    <row r="2771" spans="1:7" x14ac:dyDescent="0.2">
      <c r="A2771" s="26">
        <v>6551</v>
      </c>
      <c r="B2771" s="26">
        <v>6546</v>
      </c>
      <c r="C2771" s="30">
        <f>(A2771+B2771)/2</f>
        <v>6548.5</v>
      </c>
      <c r="D2771" s="26">
        <f>0+( 0.0000000000009*F2771^4 - 0.00000002*F2771^3 + 0.00009*F2771^2 - 0.1078* F2771 + 6490.2)</f>
        <v>6510.0554200538891</v>
      </c>
      <c r="E2771" s="26">
        <v>14870</v>
      </c>
      <c r="F2771" s="27" t="s">
        <v>2907</v>
      </c>
      <c r="G2771" s="26">
        <f t="shared" si="43"/>
        <v>8359.94457994611</v>
      </c>
    </row>
    <row r="2772" spans="1:7" x14ac:dyDescent="0.2">
      <c r="A2772" s="26">
        <v>6583</v>
      </c>
      <c r="B2772" s="26">
        <v>6572</v>
      </c>
      <c r="C2772" s="30">
        <f>(A2772+B2772)/2</f>
        <v>6577.5</v>
      </c>
      <c r="D2772" s="26">
        <f>0+( 0.0000000000009*F2772^4 - 0.00000002*F2772^3 + 0.00009*F2772^2 - 0.1078* F2772 + 6490.2)</f>
        <v>6510.0623949689998</v>
      </c>
      <c r="E2772" s="26">
        <v>14802</v>
      </c>
      <c r="F2772" s="27" t="s">
        <v>2908</v>
      </c>
      <c r="G2772" s="26">
        <f t="shared" si="43"/>
        <v>8291.9376050310002</v>
      </c>
    </row>
    <row r="2773" spans="1:7" x14ac:dyDescent="0.2">
      <c r="A2773" s="26">
        <v>6598</v>
      </c>
      <c r="B2773" s="26">
        <v>6602</v>
      </c>
      <c r="C2773" s="30">
        <f>(A2773+B2773)/2</f>
        <v>6600</v>
      </c>
      <c r="D2773" s="26">
        <f>0+( 0.0000000000009*F2773^4 - 0.00000002*F2773^3 + 0.00009*F2773^2 - 0.1078* F2773 + 6490.2)</f>
        <v>6510.0693003514325</v>
      </c>
      <c r="E2773" s="26">
        <v>14738</v>
      </c>
      <c r="F2773" s="27" t="s">
        <v>2909</v>
      </c>
      <c r="G2773" s="26">
        <f t="shared" si="43"/>
        <v>8227.9306996485684</v>
      </c>
    </row>
    <row r="2774" spans="1:7" x14ac:dyDescent="0.2">
      <c r="A2774" s="26">
        <v>6604</v>
      </c>
      <c r="B2774" s="26">
        <v>6631</v>
      </c>
      <c r="C2774" s="30">
        <f>(A2774+B2774)/2</f>
        <v>6617.5</v>
      </c>
      <c r="D2774" s="26">
        <f>0+( 0.0000000000009*F2774^4 - 0.00000002*F2774^3 + 0.00009*F2774^2 - 0.1078* F2774 + 6490.2)</f>
        <v>6510.0761361410305</v>
      </c>
      <c r="E2774" s="26">
        <v>14676</v>
      </c>
      <c r="F2774" s="27" t="s">
        <v>2910</v>
      </c>
      <c r="G2774" s="26">
        <f t="shared" si="43"/>
        <v>8165.9238638589695</v>
      </c>
    </row>
    <row r="2775" spans="1:7" x14ac:dyDescent="0.2">
      <c r="A2775" s="26">
        <v>6614</v>
      </c>
      <c r="B2775" s="26">
        <v>6623</v>
      </c>
      <c r="C2775" s="30">
        <f>(A2775+B2775)/2</f>
        <v>6618.5</v>
      </c>
      <c r="D2775" s="26">
        <f>0+( 0.0000000000009*F2775^4 - 0.00000002*F2775^3 + 0.00009*F2775^2 - 0.1078* F2775 + 6490.2)</f>
        <v>6510.082902277657</v>
      </c>
      <c r="E2775" s="26">
        <v>14618</v>
      </c>
      <c r="F2775" s="27" t="s">
        <v>2911</v>
      </c>
      <c r="G2775" s="26">
        <f t="shared" si="43"/>
        <v>8107.917097722343</v>
      </c>
    </row>
    <row r="2776" spans="1:7" x14ac:dyDescent="0.2">
      <c r="A2776" s="26">
        <v>6617</v>
      </c>
      <c r="B2776" s="26">
        <v>6600</v>
      </c>
      <c r="C2776" s="30">
        <f>(A2776+B2776)/2</f>
        <v>6608.5</v>
      </c>
      <c r="D2776" s="26">
        <f>0+( 0.0000000000009*F2776^4 - 0.00000002*F2776^3 + 0.00009*F2776^2 - 0.1078* F2776 + 6490.2)</f>
        <v>6510.0895987011982</v>
      </c>
      <c r="E2776" s="26">
        <v>14561</v>
      </c>
      <c r="F2776" s="27" t="s">
        <v>2912</v>
      </c>
      <c r="G2776" s="26">
        <f t="shared" si="43"/>
        <v>8050.9104012988018</v>
      </c>
    </row>
    <row r="2777" spans="1:7" x14ac:dyDescent="0.2">
      <c r="A2777" s="26">
        <v>6627</v>
      </c>
      <c r="B2777" s="26">
        <v>6568</v>
      </c>
      <c r="C2777" s="30">
        <f>(A2777+B2777)/2</f>
        <v>6597.5</v>
      </c>
      <c r="D2777" s="26">
        <f>0+( 0.0000000000009*F2777^4 - 0.00000002*F2777^3 + 0.00009*F2777^2 - 0.1078* F2777 + 6490.2)</f>
        <v>6510.0962253515627</v>
      </c>
      <c r="E2777" s="26">
        <v>14506</v>
      </c>
      <c r="F2777" s="27" t="s">
        <v>2913</v>
      </c>
      <c r="G2777" s="26">
        <f t="shared" si="43"/>
        <v>7995.9037746484373</v>
      </c>
    </row>
    <row r="2778" spans="1:7" x14ac:dyDescent="0.2">
      <c r="A2778" s="26">
        <v>6620</v>
      </c>
      <c r="B2778" s="26">
        <v>6534</v>
      </c>
      <c r="C2778" s="30">
        <f>(A2778+B2778)/2</f>
        <v>6577</v>
      </c>
      <c r="D2778" s="26">
        <f>0+( 0.0000000000009*F2778^4 - 0.00000002*F2778^3 + 0.00009*F2778^2 - 0.1078* F2778 + 6490.2)</f>
        <v>6510.1027821686785</v>
      </c>
      <c r="E2778" s="26">
        <v>14452</v>
      </c>
      <c r="F2778" s="27" t="s">
        <v>2914</v>
      </c>
      <c r="G2778" s="26">
        <f t="shared" si="43"/>
        <v>7941.8972178313215</v>
      </c>
    </row>
    <row r="2779" spans="1:7" x14ac:dyDescent="0.2">
      <c r="A2779" s="26">
        <v>6610</v>
      </c>
      <c r="B2779" s="26">
        <v>6516</v>
      </c>
      <c r="C2779" s="30">
        <f>(A2779+B2779)/2</f>
        <v>6563</v>
      </c>
      <c r="D2779" s="26">
        <f>0+( 0.0000000000009*F2779^4 - 0.00000002*F2779^3 + 0.00009*F2779^2 - 0.1078* F2779 + 6490.2)</f>
        <v>6510.109269092497</v>
      </c>
      <c r="E2779" s="26">
        <v>14396</v>
      </c>
      <c r="F2779" s="27" t="s">
        <v>2915</v>
      </c>
      <c r="G2779" s="26">
        <f t="shared" si="43"/>
        <v>7885.890730907503</v>
      </c>
    </row>
    <row r="2780" spans="1:7" x14ac:dyDescent="0.2">
      <c r="A2780" s="26">
        <v>6598</v>
      </c>
      <c r="B2780" s="26">
        <v>6527</v>
      </c>
      <c r="C2780" s="30">
        <f>(A2780+B2780)/2</f>
        <v>6562.5</v>
      </c>
      <c r="D2780" s="26">
        <f>0+( 0.0000000000009*F2780^4 - 0.00000002*F2780^3 + 0.00009*F2780^2 - 0.1078* F2780 + 6490.2)</f>
        <v>6510.1156860629899</v>
      </c>
      <c r="E2780" s="26">
        <v>14341</v>
      </c>
      <c r="F2780" s="27" t="s">
        <v>2916</v>
      </c>
      <c r="G2780" s="26">
        <f t="shared" si="43"/>
        <v>7830.8843139370101</v>
      </c>
    </row>
    <row r="2781" spans="1:7" x14ac:dyDescent="0.2">
      <c r="A2781" s="26">
        <v>6604</v>
      </c>
      <c r="B2781" s="26">
        <v>6537</v>
      </c>
      <c r="C2781" s="30">
        <f>(A2781+B2781)/2</f>
        <v>6570.5</v>
      </c>
      <c r="D2781" s="26">
        <f>0+( 0.0000000000009*F2781^4 - 0.00000002*F2781^3 + 0.00009*F2781^2 - 0.1078* F2781 + 6490.2)</f>
        <v>6510.1220330201531</v>
      </c>
      <c r="E2781" s="26">
        <v>14299</v>
      </c>
      <c r="F2781" s="27" t="s">
        <v>2917</v>
      </c>
      <c r="G2781" s="26">
        <f t="shared" si="43"/>
        <v>7788.8779669798469</v>
      </c>
    </row>
    <row r="2782" spans="1:7" x14ac:dyDescent="0.2">
      <c r="A2782" s="26">
        <v>6607</v>
      </c>
      <c r="B2782" s="26">
        <v>6547</v>
      </c>
      <c r="C2782" s="30">
        <f>(A2782+B2782)/2</f>
        <v>6577</v>
      </c>
      <c r="D2782" s="26">
        <f>0+( 0.0000000000009*F2782^4 - 0.00000002*F2782^3 + 0.00009*F2782^2 - 0.1078* F2782 + 6490.2)</f>
        <v>6510.1283099040002</v>
      </c>
      <c r="E2782" s="26">
        <v>14284</v>
      </c>
      <c r="F2782" s="27" t="s">
        <v>2918</v>
      </c>
      <c r="G2782" s="26">
        <f t="shared" si="43"/>
        <v>7773.8716900959998</v>
      </c>
    </row>
    <row r="2783" spans="1:7" x14ac:dyDescent="0.2">
      <c r="A2783" s="26">
        <v>6608</v>
      </c>
      <c r="B2783" s="26">
        <v>6551</v>
      </c>
      <c r="C2783" s="30">
        <f>(A2783+B2783)/2</f>
        <v>6579.5</v>
      </c>
      <c r="D2783" s="26">
        <f>0+( 0.0000000000009*F2783^4 - 0.00000002*F2783^3 + 0.00009*F2783^2 - 0.1078* F2783 + 6490.2)</f>
        <v>6510.1345166545689</v>
      </c>
      <c r="E2783" s="26">
        <v>14311</v>
      </c>
      <c r="F2783" s="27" t="s">
        <v>2919</v>
      </c>
      <c r="G2783" s="26">
        <f t="shared" si="43"/>
        <v>7800.8654833454311</v>
      </c>
    </row>
    <row r="2784" spans="1:7" x14ac:dyDescent="0.2">
      <c r="A2784" s="26">
        <v>6602</v>
      </c>
      <c r="B2784" s="26">
        <v>6549</v>
      </c>
      <c r="C2784" s="30">
        <f>(A2784+B2784)/2</f>
        <v>6575.5</v>
      </c>
      <c r="D2784" s="26">
        <f>0+( 0.0000000000009*F2784^4 - 0.00000002*F2784^3 + 0.00009*F2784^2 - 0.1078* F2784 + 6490.2)</f>
        <v>6510.1406532119181</v>
      </c>
      <c r="E2784" s="26">
        <v>14375</v>
      </c>
      <c r="F2784" s="27" t="s">
        <v>2920</v>
      </c>
      <c r="G2784" s="26">
        <f t="shared" si="43"/>
        <v>7864.8593467880819</v>
      </c>
    </row>
    <row r="2785" spans="1:7" x14ac:dyDescent="0.2">
      <c r="A2785" s="26">
        <v>6590</v>
      </c>
      <c r="B2785" s="26">
        <v>6552</v>
      </c>
      <c r="C2785" s="30">
        <f>(A2785+B2785)/2</f>
        <v>6571</v>
      </c>
      <c r="D2785" s="26">
        <f>0+( 0.0000000000009*F2785^4 - 0.00000002*F2785^3 + 0.00009*F2785^2 - 0.1078* F2785 + 6490.2)</f>
        <v>6510.1467195161285</v>
      </c>
      <c r="E2785" s="26">
        <v>14462</v>
      </c>
      <c r="F2785" s="27" t="s">
        <v>2921</v>
      </c>
      <c r="G2785" s="26">
        <f t="shared" si="43"/>
        <v>7951.8532804838715</v>
      </c>
    </row>
    <row r="2786" spans="1:7" x14ac:dyDescent="0.2">
      <c r="A2786" s="26">
        <v>6566</v>
      </c>
      <c r="B2786" s="26">
        <v>6559</v>
      </c>
      <c r="C2786" s="30">
        <f>(A2786+B2786)/2</f>
        <v>6562.5</v>
      </c>
      <c r="D2786" s="26">
        <f>0+( 0.0000000000009*F2786^4 - 0.00000002*F2786^3 + 0.00009*F2786^2 - 0.1078* F2786 + 6490.2)</f>
        <v>6510.1527155073027</v>
      </c>
      <c r="E2786" s="26">
        <v>14553</v>
      </c>
      <c r="F2786" s="27" t="s">
        <v>2922</v>
      </c>
      <c r="G2786" s="26">
        <f t="shared" si="43"/>
        <v>8042.8472844926973</v>
      </c>
    </row>
    <row r="2787" spans="1:7" x14ac:dyDescent="0.2">
      <c r="A2787" s="26">
        <v>6565</v>
      </c>
      <c r="B2787" s="26">
        <v>6552</v>
      </c>
      <c r="C2787" s="30">
        <f>(A2787+B2787)/2</f>
        <v>6558.5</v>
      </c>
      <c r="D2787" s="26">
        <f>0+( 0.0000000000009*F2787^4 - 0.00000002*F2787^3 + 0.00009*F2787^2 - 0.1078* F2787 + 6490.2)</f>
        <v>6510.1586411255621</v>
      </c>
      <c r="E2787" s="26">
        <v>14636</v>
      </c>
      <c r="F2787" s="27" t="s">
        <v>2923</v>
      </c>
      <c r="G2787" s="26">
        <f t="shared" si="43"/>
        <v>8125.8413588744379</v>
      </c>
    </row>
    <row r="2788" spans="1:7" x14ac:dyDescent="0.2">
      <c r="A2788" s="26">
        <v>6569</v>
      </c>
      <c r="B2788" s="26">
        <v>6546</v>
      </c>
      <c r="C2788" s="30">
        <f>(A2788+B2788)/2</f>
        <v>6557.5</v>
      </c>
      <c r="D2788" s="26">
        <f>0+( 0.0000000000009*F2788^4 - 0.00000002*F2788^3 + 0.00009*F2788^2 - 0.1078* F2788 + 6490.2)</f>
        <v>6510.1644963110539</v>
      </c>
      <c r="E2788" s="26">
        <v>14709</v>
      </c>
      <c r="F2788" s="27" t="s">
        <v>2924</v>
      </c>
      <c r="G2788" s="26">
        <f t="shared" si="43"/>
        <v>8198.8355036889461</v>
      </c>
    </row>
    <row r="2789" spans="1:7" x14ac:dyDescent="0.2">
      <c r="A2789" s="26">
        <v>6579</v>
      </c>
      <c r="B2789" s="26">
        <v>6529</v>
      </c>
      <c r="C2789" s="30">
        <f>(A2789+B2789)/2</f>
        <v>6554</v>
      </c>
      <c r="D2789" s="26">
        <f>0+( 0.0000000000009*F2789^4 - 0.00000002*F2789^3 + 0.00009*F2789^2 - 0.1078* F2789 + 6490.2)</f>
        <v>6510.1702810039451</v>
      </c>
      <c r="E2789" s="26">
        <v>14767</v>
      </c>
      <c r="F2789" s="27" t="s">
        <v>2925</v>
      </c>
      <c r="G2789" s="26">
        <f t="shared" si="43"/>
        <v>8256.829718996054</v>
      </c>
    </row>
    <row r="2790" spans="1:7" x14ac:dyDescent="0.2">
      <c r="A2790" s="26">
        <v>6578</v>
      </c>
      <c r="B2790" s="26">
        <v>6511</v>
      </c>
      <c r="C2790" s="30">
        <f>(A2790+B2790)/2</f>
        <v>6544.5</v>
      </c>
      <c r="D2790" s="26">
        <f>0+( 0.0000000000009*F2790^4 - 0.00000002*F2790^3 + 0.00009*F2790^2 - 0.1078* F2790 + 6490.2)</f>
        <v>6510.1759951444219</v>
      </c>
      <c r="E2790" s="26">
        <v>14802</v>
      </c>
      <c r="F2790" s="27" t="s">
        <v>2926</v>
      </c>
      <c r="G2790" s="26">
        <f t="shared" si="43"/>
        <v>8291.8240048555781</v>
      </c>
    </row>
    <row r="2791" spans="1:7" x14ac:dyDescent="0.2">
      <c r="A2791" s="26">
        <v>6601</v>
      </c>
      <c r="B2791" s="26">
        <v>6502</v>
      </c>
      <c r="C2791" s="30">
        <f>(A2791+B2791)/2</f>
        <v>6551.5</v>
      </c>
      <c r="D2791" s="26">
        <f>0+( 0.0000000000009*F2791^4 - 0.00000002*F2791^3 + 0.00009*F2791^2 - 0.1078* F2791 + 6490.2)</f>
        <v>6510.1816386726969</v>
      </c>
      <c r="E2791" s="26">
        <v>14820</v>
      </c>
      <c r="F2791" s="27" t="s">
        <v>2927</v>
      </c>
      <c r="G2791" s="26">
        <f t="shared" si="43"/>
        <v>8309.8183613273031</v>
      </c>
    </row>
    <row r="2792" spans="1:7" x14ac:dyDescent="0.2">
      <c r="A2792" s="26">
        <v>6614</v>
      </c>
      <c r="B2792" s="26">
        <v>6503</v>
      </c>
      <c r="C2792" s="30">
        <f>(A2792+B2792)/2</f>
        <v>6558.5</v>
      </c>
      <c r="D2792" s="26">
        <f>0+( 0.0000000000009*F2792^4 - 0.00000002*F2792^3 + 0.00009*F2792^2 - 0.1078* F2792 + 6490.2)</f>
        <v>6510.1872115289998</v>
      </c>
      <c r="E2792" s="26">
        <v>14826</v>
      </c>
      <c r="F2792" s="27" t="s">
        <v>2928</v>
      </c>
      <c r="G2792" s="26">
        <f t="shared" si="43"/>
        <v>8315.8127884710011</v>
      </c>
    </row>
    <row r="2793" spans="1:7" x14ac:dyDescent="0.2">
      <c r="A2793" s="26">
        <v>6597</v>
      </c>
      <c r="B2793" s="26">
        <v>6512</v>
      </c>
      <c r="C2793" s="30">
        <f>(A2793+B2793)/2</f>
        <v>6554.5</v>
      </c>
      <c r="D2793" s="26">
        <f>0+( 0.0000000000009*F2793^4 - 0.00000002*F2793^3 + 0.00009*F2793^2 - 0.1078* F2793 + 6490.2)</f>
        <v>6510.1927136535851</v>
      </c>
      <c r="E2793" s="26">
        <v>14833</v>
      </c>
      <c r="F2793" s="27" t="s">
        <v>2929</v>
      </c>
      <c r="G2793" s="26">
        <f t="shared" si="43"/>
        <v>8322.8072863464149</v>
      </c>
    </row>
    <row r="2794" spans="1:7" x14ac:dyDescent="0.2">
      <c r="A2794" s="26">
        <v>6577</v>
      </c>
      <c r="B2794" s="26">
        <v>6536</v>
      </c>
      <c r="C2794" s="30">
        <f>(A2794+B2794)/2</f>
        <v>6556.5</v>
      </c>
      <c r="D2794" s="26">
        <f>0+( 0.0000000000009*F2794^4 - 0.00000002*F2794^3 + 0.00009*F2794^2 - 0.1078* F2794 + 6490.2)</f>
        <v>6510.1981449867262</v>
      </c>
      <c r="E2794" s="26">
        <v>14851</v>
      </c>
      <c r="F2794" s="27" t="s">
        <v>2930</v>
      </c>
      <c r="G2794" s="26">
        <f t="shared" si="43"/>
        <v>8340.8018550132729</v>
      </c>
    </row>
    <row r="2795" spans="1:7" x14ac:dyDescent="0.2">
      <c r="A2795" s="26">
        <v>6573</v>
      </c>
      <c r="B2795" s="26">
        <v>6568</v>
      </c>
      <c r="C2795" s="30">
        <f>(A2795+B2795)/2</f>
        <v>6570.5</v>
      </c>
      <c r="D2795" s="26">
        <f>0+( 0.0000000000009*F2795^4 - 0.00000002*F2795^3 + 0.00009*F2795^2 - 0.1078* F2795 + 6490.2)</f>
        <v>6510.2035054687203</v>
      </c>
      <c r="E2795" s="26">
        <v>14882</v>
      </c>
      <c r="F2795" s="27" t="s">
        <v>2931</v>
      </c>
      <c r="G2795" s="26">
        <f t="shared" si="43"/>
        <v>8371.7964945312797</v>
      </c>
    </row>
    <row r="2796" spans="1:7" x14ac:dyDescent="0.2">
      <c r="A2796" s="26">
        <v>6583</v>
      </c>
      <c r="B2796" s="26">
        <v>6583</v>
      </c>
      <c r="C2796" s="30">
        <f>(A2796+B2796)/2</f>
        <v>6583</v>
      </c>
      <c r="D2796" s="26">
        <f>0+( 0.0000000000009*F2796^4 - 0.00000002*F2796^3 + 0.00009*F2796^2 - 0.1078* F2796 + 6490.2)</f>
        <v>6510.2087950398864</v>
      </c>
      <c r="E2796" s="26">
        <v>14925</v>
      </c>
      <c r="F2796" s="27" t="s">
        <v>2932</v>
      </c>
      <c r="G2796" s="26">
        <f t="shared" si="43"/>
        <v>8414.7912049601146</v>
      </c>
    </row>
    <row r="2797" spans="1:7" x14ac:dyDescent="0.2">
      <c r="A2797" s="26">
        <v>6603</v>
      </c>
      <c r="B2797" s="26">
        <v>6581</v>
      </c>
      <c r="C2797" s="30">
        <f>(A2797+B2797)/2</f>
        <v>6592</v>
      </c>
      <c r="D2797" s="26">
        <f>0+( 0.0000000000009*F2797^4 - 0.00000002*F2797^3 + 0.00009*F2797^2 - 0.1078* F2797 + 6490.2)</f>
        <v>6510.2140136405624</v>
      </c>
      <c r="E2797" s="26">
        <v>14964</v>
      </c>
      <c r="F2797" s="27" t="s">
        <v>2933</v>
      </c>
      <c r="G2797" s="26">
        <f t="shared" si="43"/>
        <v>8453.7859863594385</v>
      </c>
    </row>
    <row r="2798" spans="1:7" x14ac:dyDescent="0.2">
      <c r="A2798" s="26">
        <v>6619</v>
      </c>
      <c r="B2798" s="26">
        <v>6574</v>
      </c>
      <c r="C2798" s="30">
        <f>(A2798+B2798)/2</f>
        <v>6596.5</v>
      </c>
      <c r="D2798" s="26">
        <f>0+( 0.0000000000009*F2798^4 - 0.00000002*F2798^3 + 0.00009*F2798^2 - 0.1078* F2798 + 6490.2)</f>
        <v>6510.2191612111101</v>
      </c>
      <c r="E2798" s="26">
        <v>14991</v>
      </c>
      <c r="F2798" s="27" t="s">
        <v>2934</v>
      </c>
      <c r="G2798" s="26">
        <f t="shared" si="43"/>
        <v>8480.7808387888908</v>
      </c>
    </row>
    <row r="2799" spans="1:7" x14ac:dyDescent="0.2">
      <c r="A2799" s="26">
        <v>6625</v>
      </c>
      <c r="B2799" s="26">
        <v>6549</v>
      </c>
      <c r="C2799" s="30">
        <f>(A2799+B2799)/2</f>
        <v>6587</v>
      </c>
      <c r="D2799" s="26">
        <f>0+( 0.0000000000009*F2799^4 - 0.00000002*F2799^3 + 0.00009*F2799^2 - 0.1078* F2799 + 6490.2)</f>
        <v>6510.224237691913</v>
      </c>
      <c r="E2799" s="26">
        <v>14991</v>
      </c>
      <c r="F2799" s="27" t="s">
        <v>2935</v>
      </c>
      <c r="G2799" s="26">
        <f t="shared" si="43"/>
        <v>8480.775762308087</v>
      </c>
    </row>
    <row r="2800" spans="1:7" x14ac:dyDescent="0.2">
      <c r="A2800" s="26">
        <v>6618</v>
      </c>
      <c r="B2800" s="26">
        <v>6517</v>
      </c>
      <c r="C2800" s="30">
        <f>(A2800+B2800)/2</f>
        <v>6567.5</v>
      </c>
      <c r="D2800" s="26">
        <f>0+( 0.0000000000009*F2800^4 - 0.00000002*F2800^3 + 0.00009*F2800^2 - 0.1078* F2800 + 6490.2)</f>
        <v>6510.2292430233747</v>
      </c>
      <c r="E2800" s="26">
        <v>14963</v>
      </c>
      <c r="F2800" s="27" t="s">
        <v>2936</v>
      </c>
      <c r="G2800" s="26">
        <f t="shared" si="43"/>
        <v>8452.7707569766244</v>
      </c>
    </row>
    <row r="2801" spans="1:7" x14ac:dyDescent="0.2">
      <c r="A2801" s="26">
        <v>6599</v>
      </c>
      <c r="B2801" s="26">
        <v>6487</v>
      </c>
      <c r="C2801" s="30">
        <f>(A2801+B2801)/2</f>
        <v>6543</v>
      </c>
      <c r="D2801" s="26">
        <f>0+( 0.0000000000009*F2801^4 - 0.00000002*F2801^3 + 0.00009*F2801^2 - 0.1078* F2801 + 6490.2)</f>
        <v>6510.2341771459205</v>
      </c>
      <c r="E2801" s="26">
        <v>14922</v>
      </c>
      <c r="F2801" s="27" t="s">
        <v>2937</v>
      </c>
      <c r="G2801" s="26">
        <f t="shared" si="43"/>
        <v>8411.7658228540786</v>
      </c>
    </row>
    <row r="2802" spans="1:7" x14ac:dyDescent="0.2">
      <c r="A2802" s="26">
        <v>6587</v>
      </c>
      <c r="B2802" s="26">
        <v>6464</v>
      </c>
      <c r="C2802" s="30">
        <f>(A2802+B2802)/2</f>
        <v>6525.5</v>
      </c>
      <c r="D2802" s="26">
        <f>0+( 0.0000000000009*F2802^4 - 0.00000002*F2802^3 + 0.00009*F2802^2 - 0.1078* F2802 + 6490.2)</f>
        <v>6510.2390399999995</v>
      </c>
      <c r="E2802" s="26">
        <v>14884</v>
      </c>
      <c r="F2802" s="27" t="s">
        <v>2938</v>
      </c>
      <c r="G2802" s="26">
        <f t="shared" si="43"/>
        <v>8373.7609599999996</v>
      </c>
    </row>
    <row r="2803" spans="1:7" x14ac:dyDescent="0.2">
      <c r="A2803" s="26">
        <v>6589</v>
      </c>
      <c r="B2803" s="26">
        <v>6477</v>
      </c>
      <c r="C2803" s="30">
        <f>(A2803+B2803)/2</f>
        <v>6533</v>
      </c>
      <c r="D2803" s="26">
        <f>0+( 0.0000000000009*F2803^4 - 0.00000002*F2803^3 + 0.00009*F2803^2 - 0.1078* F2803 + 6490.2)</f>
        <v>6510.2438315260806</v>
      </c>
      <c r="E2803" s="26">
        <v>14867</v>
      </c>
      <c r="F2803" s="27" t="s">
        <v>2939</v>
      </c>
      <c r="G2803" s="26">
        <f t="shared" si="43"/>
        <v>8356.7561684739194</v>
      </c>
    </row>
    <row r="2804" spans="1:7" x14ac:dyDescent="0.2">
      <c r="A2804" s="26">
        <v>6588</v>
      </c>
      <c r="B2804" s="26">
        <v>6496</v>
      </c>
      <c r="C2804" s="30">
        <f>(A2804+B2804)/2</f>
        <v>6542</v>
      </c>
      <c r="D2804" s="26">
        <f>0+( 0.0000000000009*F2804^4 - 0.00000002*F2804^3 + 0.00009*F2804^2 - 0.1078* F2804 + 6490.2)</f>
        <v>6510.2485516646539</v>
      </c>
      <c r="E2804" s="26">
        <v>14866</v>
      </c>
      <c r="F2804" s="27" t="s">
        <v>2940</v>
      </c>
      <c r="G2804" s="26">
        <f t="shared" si="43"/>
        <v>8355.7514483353461</v>
      </c>
    </row>
    <row r="2805" spans="1:7" x14ac:dyDescent="0.2">
      <c r="A2805" s="26">
        <v>6602</v>
      </c>
      <c r="B2805" s="26">
        <v>6519</v>
      </c>
      <c r="C2805" s="30">
        <f>(A2805+B2805)/2</f>
        <v>6560.5</v>
      </c>
      <c r="D2805" s="26">
        <f>0+( 0.0000000000009*F2805^4 - 0.00000002*F2805^3 + 0.00009*F2805^2 - 0.1078* F2805 + 6490.2)</f>
        <v>6510.2532003562328</v>
      </c>
      <c r="E2805" s="26">
        <v>14873</v>
      </c>
      <c r="F2805" s="27" t="s">
        <v>2941</v>
      </c>
      <c r="G2805" s="26">
        <f t="shared" si="43"/>
        <v>8362.7467996437663</v>
      </c>
    </row>
    <row r="2806" spans="1:7" x14ac:dyDescent="0.2">
      <c r="A2806" s="26">
        <v>6619</v>
      </c>
      <c r="B2806" s="26">
        <v>6542</v>
      </c>
      <c r="C2806" s="30">
        <f>(A2806+B2806)/2</f>
        <v>6580.5</v>
      </c>
      <c r="D2806" s="26">
        <f>0+( 0.0000000000009*F2806^4 - 0.00000002*F2806^3 + 0.00009*F2806^2 - 0.1078* F2806 + 6490.2)</f>
        <v>6510.2577775413502</v>
      </c>
      <c r="E2806" s="26">
        <v>14880</v>
      </c>
      <c r="F2806" s="27" t="s">
        <v>2942</v>
      </c>
      <c r="G2806" s="26">
        <f t="shared" si="43"/>
        <v>8369.7422224586498</v>
      </c>
    </row>
    <row r="2807" spans="1:7" x14ac:dyDescent="0.2">
      <c r="A2807" s="26">
        <v>6624</v>
      </c>
      <c r="B2807" s="26">
        <v>6552</v>
      </c>
      <c r="C2807" s="30">
        <f>(A2807+B2807)/2</f>
        <v>6588</v>
      </c>
      <c r="D2807" s="26">
        <f>0+( 0.0000000000009*F2807^4 - 0.00000002*F2807^3 + 0.00009*F2807^2 - 0.1078* F2807 + 6490.2)</f>
        <v>6510.2622831605622</v>
      </c>
      <c r="E2807" s="26">
        <v>14878</v>
      </c>
      <c r="F2807" s="27" t="s">
        <v>2943</v>
      </c>
      <c r="G2807" s="26">
        <f t="shared" si="43"/>
        <v>8367.7377168394378</v>
      </c>
    </row>
    <row r="2808" spans="1:7" x14ac:dyDescent="0.2">
      <c r="A2808" s="26">
        <v>6592</v>
      </c>
      <c r="B2808" s="26">
        <v>6569</v>
      </c>
      <c r="C2808" s="30">
        <f>(A2808+B2808)/2</f>
        <v>6580.5</v>
      </c>
      <c r="D2808" s="26">
        <f>0+( 0.0000000000009*F2808^4 - 0.00000002*F2808^3 + 0.00009*F2808^2 - 0.1078* F2808 + 6490.2)</f>
        <v>6510.2667171544463</v>
      </c>
      <c r="E2808" s="26">
        <v>14874</v>
      </c>
      <c r="F2808" s="27" t="s">
        <v>2944</v>
      </c>
      <c r="G2808" s="26">
        <f t="shared" si="43"/>
        <v>8363.7332828455546</v>
      </c>
    </row>
    <row r="2809" spans="1:7" x14ac:dyDescent="0.2">
      <c r="A2809" s="26">
        <v>6568</v>
      </c>
      <c r="B2809" s="26">
        <v>6579</v>
      </c>
      <c r="C2809" s="30">
        <f>(A2809+B2809)/2</f>
        <v>6573.5</v>
      </c>
      <c r="D2809" s="26">
        <f>0+( 0.0000000000009*F2809^4 - 0.00000002*F2809^3 + 0.00009*F2809^2 - 0.1078* F2809 + 6490.2)</f>
        <v>6510.2710794636005</v>
      </c>
      <c r="E2809" s="26">
        <v>14871</v>
      </c>
      <c r="F2809" s="27" t="s">
        <v>2945</v>
      </c>
      <c r="G2809" s="26">
        <f t="shared" si="43"/>
        <v>8360.7289205363995</v>
      </c>
    </row>
    <row r="2810" spans="1:7" x14ac:dyDescent="0.2">
      <c r="A2810" s="26">
        <v>6545</v>
      </c>
      <c r="B2810" s="26">
        <v>6584</v>
      </c>
      <c r="C2810" s="30">
        <f>(A2810+B2810)/2</f>
        <v>6564.5</v>
      </c>
      <c r="D2810" s="26">
        <f>0+( 0.0000000000009*F2810^4 - 0.00000002*F2810^3 + 0.00009*F2810^2 - 0.1078* F2810 + 6490.2)</f>
        <v>6510.2753700286466</v>
      </c>
      <c r="E2810" s="26">
        <v>14870</v>
      </c>
      <c r="F2810" s="27" t="s">
        <v>2946</v>
      </c>
      <c r="G2810" s="26">
        <f t="shared" si="43"/>
        <v>8359.7246299713534</v>
      </c>
    </row>
    <row r="2811" spans="1:7" x14ac:dyDescent="0.2">
      <c r="A2811" s="26">
        <v>6544</v>
      </c>
      <c r="B2811" s="26">
        <v>6570</v>
      </c>
      <c r="C2811" s="30">
        <f>(A2811+B2811)/2</f>
        <v>6557</v>
      </c>
      <c r="D2811" s="26">
        <f>0+( 0.0000000000009*F2811^4 - 0.00000002*F2811^3 + 0.00009*F2811^2 - 0.1078* F2811 + 6490.2)</f>
        <v>6510.2795887902248</v>
      </c>
      <c r="E2811" s="26">
        <v>14869</v>
      </c>
      <c r="F2811" s="27" t="s">
        <v>2947</v>
      </c>
      <c r="G2811" s="26">
        <f t="shared" si="43"/>
        <v>8358.7204112097752</v>
      </c>
    </row>
    <row r="2812" spans="1:7" x14ac:dyDescent="0.2">
      <c r="A2812" s="26">
        <v>6559</v>
      </c>
      <c r="B2812" s="26">
        <v>6556</v>
      </c>
      <c r="C2812" s="30">
        <f>(A2812+B2812)/2</f>
        <v>6557.5</v>
      </c>
      <c r="D2812" s="26">
        <f>0+( 0.0000000000009*F2812^4 - 0.00000002*F2812^3 + 0.00009*F2812^2 - 0.1078* F2812 + 6490.2)</f>
        <v>6510.2837356889995</v>
      </c>
      <c r="E2812" s="26">
        <v>14867</v>
      </c>
      <c r="F2812" s="27" t="s">
        <v>2948</v>
      </c>
      <c r="G2812" s="26">
        <f t="shared" si="43"/>
        <v>8356.7162643110005</v>
      </c>
    </row>
    <row r="2813" spans="1:7" x14ac:dyDescent="0.2">
      <c r="A2813" s="26">
        <v>6581</v>
      </c>
      <c r="B2813" s="26">
        <v>6531</v>
      </c>
      <c r="C2813" s="30">
        <f>(A2813+B2813)/2</f>
        <v>6556</v>
      </c>
      <c r="D2813" s="26">
        <f>0+( 0.0000000000009*F2813^4 - 0.00000002*F2813^3 + 0.00009*F2813^2 - 0.1078* F2813 + 6490.2)</f>
        <v>6510.2878106656572</v>
      </c>
      <c r="E2813" s="26">
        <v>14868</v>
      </c>
      <c r="F2813" s="27" t="s">
        <v>2949</v>
      </c>
      <c r="G2813" s="26">
        <f t="shared" si="43"/>
        <v>8357.7121893343428</v>
      </c>
    </row>
    <row r="2814" spans="1:7" x14ac:dyDescent="0.2">
      <c r="A2814" s="26">
        <v>6590</v>
      </c>
      <c r="B2814" s="26">
        <v>6519</v>
      </c>
      <c r="C2814" s="30">
        <f>(A2814+B2814)/2</f>
        <v>6554.5</v>
      </c>
      <c r="D2814" s="26">
        <f>0+( 0.0000000000009*F2814^4 - 0.00000002*F2814^3 + 0.00009*F2814^2 - 0.1078* F2814 + 6490.2)</f>
        <v>6510.2918136609023</v>
      </c>
      <c r="E2814" s="26">
        <v>14871</v>
      </c>
      <c r="F2814" s="27" t="s">
        <v>2950</v>
      </c>
      <c r="G2814" s="26">
        <f t="shared" si="43"/>
        <v>8360.7081863390977</v>
      </c>
    </row>
    <row r="2815" spans="1:7" x14ac:dyDescent="0.2">
      <c r="A2815" s="26">
        <v>6598</v>
      </c>
      <c r="B2815" s="26">
        <v>6530</v>
      </c>
      <c r="C2815" s="30">
        <f>(A2815+B2815)/2</f>
        <v>6564</v>
      </c>
      <c r="D2815" s="26">
        <f>0+( 0.0000000000009*F2815^4 - 0.00000002*F2815^3 + 0.00009*F2815^2 - 0.1078* F2815 + 6490.2)</f>
        <v>6510.2957446154651</v>
      </c>
      <c r="E2815" s="26">
        <v>14876</v>
      </c>
      <c r="F2815" s="27" t="s">
        <v>2951</v>
      </c>
      <c r="G2815" s="26">
        <f t="shared" si="43"/>
        <v>8365.7042553845349</v>
      </c>
    </row>
    <row r="2816" spans="1:7" x14ac:dyDescent="0.2">
      <c r="A2816" s="26">
        <v>6601</v>
      </c>
      <c r="B2816" s="26">
        <v>6556</v>
      </c>
      <c r="C2816" s="30">
        <f>(A2816+B2816)/2</f>
        <v>6578.5</v>
      </c>
      <c r="D2816" s="26">
        <f>0+( 0.0000000000009*F2816^4 - 0.00000002*F2816^3 + 0.00009*F2816^2 - 0.1078* F2816 + 6490.2)</f>
        <v>6510.2996034700946</v>
      </c>
      <c r="E2816" s="26">
        <v>14882</v>
      </c>
      <c r="F2816" s="27" t="s">
        <v>2952</v>
      </c>
      <c r="G2816" s="26">
        <f t="shared" si="43"/>
        <v>8371.7003965299045</v>
      </c>
    </row>
    <row r="2817" spans="1:7" x14ac:dyDescent="0.2">
      <c r="A2817" s="26">
        <v>6602</v>
      </c>
      <c r="B2817" s="26">
        <v>6577</v>
      </c>
      <c r="C2817" s="30">
        <f>(A2817+B2817)/2</f>
        <v>6589.5</v>
      </c>
      <c r="D2817" s="26">
        <f>0+( 0.0000000000009*F2817^4 - 0.00000002*F2817^3 + 0.00009*F2817^2 - 0.1078* F2817 + 6490.2)</f>
        <v>6510.3033901655626</v>
      </c>
      <c r="E2817" s="26">
        <v>14895</v>
      </c>
      <c r="F2817" s="27" t="s">
        <v>2953</v>
      </c>
      <c r="G2817" s="26">
        <f t="shared" si="43"/>
        <v>8384.6966098344383</v>
      </c>
    </row>
    <row r="2818" spans="1:7" x14ac:dyDescent="0.2">
      <c r="A2818" s="26">
        <v>6591</v>
      </c>
      <c r="B2818" s="26">
        <v>6588</v>
      </c>
      <c r="C2818" s="30">
        <f>(A2818+B2818)/2</f>
        <v>6589.5</v>
      </c>
      <c r="D2818" s="26">
        <f>0+( 0.0000000000009*F2818^4 - 0.00000002*F2818^3 + 0.00009*F2818^2 - 0.1078* F2818 + 6490.2)</f>
        <v>6510.3071046426621</v>
      </c>
      <c r="E2818" s="26">
        <v>14921</v>
      </c>
      <c r="F2818" s="27" t="s">
        <v>2954</v>
      </c>
      <c r="G2818" s="26">
        <f t="shared" si="43"/>
        <v>8410.692895357337</v>
      </c>
    </row>
    <row r="2819" spans="1:7" x14ac:dyDescent="0.2">
      <c r="A2819" s="26">
        <v>6586</v>
      </c>
      <c r="B2819" s="26">
        <v>6572</v>
      </c>
      <c r="C2819" s="30">
        <f>(A2819+B2819)/2</f>
        <v>6579</v>
      </c>
      <c r="D2819" s="26">
        <f>0+( 0.0000000000009*F2819^4 - 0.00000002*F2819^3 + 0.00009*F2819^2 - 0.1078* F2819 + 6490.2)</f>
        <v>6510.3107468422086</v>
      </c>
      <c r="E2819" s="26">
        <v>14963</v>
      </c>
      <c r="F2819" s="27" t="s">
        <v>2955</v>
      </c>
      <c r="G2819" s="26">
        <f t="shared" ref="G2819:G2882" si="44">(E2819-D2819)</f>
        <v>8452.6892531577905</v>
      </c>
    </row>
    <row r="2820" spans="1:7" x14ac:dyDescent="0.2">
      <c r="A2820" s="26">
        <v>6592</v>
      </c>
      <c r="B2820" s="26">
        <v>6556</v>
      </c>
      <c r="C2820" s="30">
        <f>(A2820+B2820)/2</f>
        <v>6574</v>
      </c>
      <c r="D2820" s="26">
        <f>0+( 0.0000000000009*F2820^4 - 0.00000002*F2820^3 + 0.00009*F2820^2 - 0.1078* F2820 + 6490.2)</f>
        <v>6510.3143167050384</v>
      </c>
      <c r="E2820" s="26">
        <v>15010</v>
      </c>
      <c r="F2820" s="27" t="s">
        <v>2956</v>
      </c>
      <c r="G2820" s="26">
        <f t="shared" si="44"/>
        <v>8499.6856832949616</v>
      </c>
    </row>
    <row r="2821" spans="1:7" x14ac:dyDescent="0.2">
      <c r="A2821" s="26">
        <v>6595</v>
      </c>
      <c r="B2821" s="26">
        <v>6525</v>
      </c>
      <c r="C2821" s="30">
        <f>(A2821+B2821)/2</f>
        <v>6560</v>
      </c>
      <c r="D2821" s="26">
        <f>0+( 0.0000000000009*F2821^4 - 0.00000002*F2821^3 + 0.00009*F2821^2 - 0.1078* F2821 + 6490.2)</f>
        <v>6510.3178141720091</v>
      </c>
      <c r="E2821" s="26">
        <v>15044</v>
      </c>
      <c r="F2821" s="27" t="s">
        <v>2957</v>
      </c>
      <c r="G2821" s="26">
        <f t="shared" si="44"/>
        <v>8533.6821858279909</v>
      </c>
    </row>
    <row r="2822" spans="1:7" x14ac:dyDescent="0.2">
      <c r="A2822" s="26">
        <v>6604</v>
      </c>
      <c r="B2822" s="26">
        <v>6511</v>
      </c>
      <c r="C2822" s="30">
        <f>(A2822+B2822)/2</f>
        <v>6557.5</v>
      </c>
      <c r="D2822" s="26">
        <f>0+( 0.0000000000009*F2822^4 - 0.00000002*F2822^3 + 0.00009*F2822^2 - 0.1078* F2822 + 6490.2)</f>
        <v>6510.3212391839998</v>
      </c>
      <c r="E2822" s="26">
        <v>15058</v>
      </c>
      <c r="F2822" s="27" t="s">
        <v>2958</v>
      </c>
      <c r="G2822" s="26">
        <f t="shared" si="44"/>
        <v>8547.6787608160012</v>
      </c>
    </row>
    <row r="2823" spans="1:7" x14ac:dyDescent="0.2">
      <c r="A2823" s="26">
        <v>6598</v>
      </c>
      <c r="B2823" s="26">
        <v>6515</v>
      </c>
      <c r="C2823" s="30">
        <f>(A2823+B2823)/2</f>
        <v>6556.5</v>
      </c>
      <c r="D2823" s="26">
        <f>0+( 0.0000000000009*F2823^4 - 0.00000002*F2823^3 + 0.00009*F2823^2 - 0.1078* F2823 + 6490.2)</f>
        <v>6510.3245916819124</v>
      </c>
      <c r="E2823" s="26">
        <v>15060</v>
      </c>
      <c r="F2823" s="27" t="s">
        <v>2959</v>
      </c>
      <c r="G2823" s="26">
        <f t="shared" si="44"/>
        <v>8549.6754083180876</v>
      </c>
    </row>
    <row r="2824" spans="1:7" x14ac:dyDescent="0.2">
      <c r="A2824" s="26">
        <v>6584</v>
      </c>
      <c r="B2824" s="26">
        <v>6529</v>
      </c>
      <c r="C2824" s="30">
        <f>(A2824+B2824)/2</f>
        <v>6556.5</v>
      </c>
      <c r="D2824" s="26">
        <f>0+( 0.0000000000009*F2824^4 - 0.00000002*F2824^3 + 0.00009*F2824^2 - 0.1078* F2824 + 6490.2)</f>
        <v>6510.3278716066707</v>
      </c>
      <c r="E2824" s="26">
        <v>15069</v>
      </c>
      <c r="F2824" s="27" t="s">
        <v>2960</v>
      </c>
      <c r="G2824" s="26">
        <f t="shared" si="44"/>
        <v>8558.6721283933293</v>
      </c>
    </row>
    <row r="2825" spans="1:7" x14ac:dyDescent="0.2">
      <c r="A2825" s="26">
        <v>6571</v>
      </c>
      <c r="B2825" s="26">
        <v>6538</v>
      </c>
      <c r="C2825" s="30">
        <f>(A2825+B2825)/2</f>
        <v>6554.5</v>
      </c>
      <c r="D2825" s="26">
        <f>0+( 0.0000000000009*F2825^4 - 0.00000002*F2825^3 + 0.00009*F2825^2 - 0.1078* F2825 + 6490.2)</f>
        <v>6510.3310788992167</v>
      </c>
      <c r="E2825" s="26">
        <v>15095</v>
      </c>
      <c r="F2825" s="27" t="s">
        <v>2961</v>
      </c>
      <c r="G2825" s="26">
        <f t="shared" si="44"/>
        <v>8584.6689211007833</v>
      </c>
    </row>
    <row r="2826" spans="1:7" x14ac:dyDescent="0.2">
      <c r="A2826" s="26">
        <v>6556</v>
      </c>
      <c r="B2826" s="26">
        <v>6570</v>
      </c>
      <c r="C2826" s="30">
        <f>(A2826+B2826)/2</f>
        <v>6563</v>
      </c>
      <c r="D2826" s="26">
        <f>0+( 0.0000000000009*F2826^4 - 0.00000002*F2826^3 + 0.00009*F2826^2 - 0.1078* F2826 + 6490.2)</f>
        <v>6510.3342135005187</v>
      </c>
      <c r="E2826" s="26">
        <v>15143</v>
      </c>
      <c r="F2826" s="27" t="s">
        <v>2962</v>
      </c>
      <c r="G2826" s="26">
        <f t="shared" si="44"/>
        <v>8632.6657864994813</v>
      </c>
    </row>
    <row r="2827" spans="1:7" x14ac:dyDescent="0.2">
      <c r="A2827" s="26">
        <v>6549</v>
      </c>
      <c r="B2827" s="26">
        <v>6596</v>
      </c>
      <c r="C2827" s="30">
        <f>(A2827+B2827)/2</f>
        <v>6572.5</v>
      </c>
      <c r="D2827" s="26">
        <f>0+( 0.0000000000009*F2827^4 - 0.00000002*F2827^3 + 0.00009*F2827^2 - 0.1078* F2827 + 6490.2)</f>
        <v>6510.3372753515623</v>
      </c>
      <c r="E2827" s="26">
        <v>15196</v>
      </c>
      <c r="F2827" s="27" t="s">
        <v>2963</v>
      </c>
      <c r="G2827" s="26">
        <f t="shared" si="44"/>
        <v>8685.6627246484386</v>
      </c>
    </row>
    <row r="2828" spans="1:7" x14ac:dyDescent="0.2">
      <c r="A2828" s="26">
        <v>6555</v>
      </c>
      <c r="B2828" s="26">
        <v>6605</v>
      </c>
      <c r="C2828" s="30">
        <f>(A2828+B2828)/2</f>
        <v>6580</v>
      </c>
      <c r="D2828" s="26">
        <f>0+( 0.0000000000009*F2828^4 - 0.00000002*F2828^3 + 0.00009*F2828^2 - 0.1078* F2828 + 6490.2)</f>
        <v>6510.3402643933587</v>
      </c>
      <c r="E2828" s="26">
        <v>15241</v>
      </c>
      <c r="F2828" s="27" t="s">
        <v>2964</v>
      </c>
      <c r="G2828" s="26">
        <f t="shared" si="44"/>
        <v>8730.6597356066413</v>
      </c>
    </row>
    <row r="2829" spans="1:7" x14ac:dyDescent="0.2">
      <c r="A2829" s="26">
        <v>6566</v>
      </c>
      <c r="B2829" s="26">
        <v>6585</v>
      </c>
      <c r="C2829" s="30">
        <f>(A2829+B2829)/2</f>
        <v>6575.5</v>
      </c>
      <c r="D2829" s="26">
        <f>0+( 0.0000000000009*F2829^4 - 0.00000002*F2829^3 + 0.00009*F2829^2 - 0.1078* F2829 + 6490.2)</f>
        <v>6510.343180566937</v>
      </c>
      <c r="E2829" s="26">
        <v>15282</v>
      </c>
      <c r="F2829" s="27" t="s">
        <v>2965</v>
      </c>
      <c r="G2829" s="26">
        <f t="shared" si="44"/>
        <v>8771.656819433063</v>
      </c>
    </row>
    <row r="2830" spans="1:7" x14ac:dyDescent="0.2">
      <c r="A2830" s="26">
        <v>6575</v>
      </c>
      <c r="B2830" s="26">
        <v>6576</v>
      </c>
      <c r="C2830" s="30">
        <f>(A2830+B2830)/2</f>
        <v>6575.5</v>
      </c>
      <c r="D2830" s="26">
        <f>0+( 0.0000000000009*F2830^4 - 0.00000002*F2830^3 + 0.00009*F2830^2 - 0.1078* F2830 + 6490.2)</f>
        <v>6510.3460238133503</v>
      </c>
      <c r="E2830" s="26">
        <v>15325</v>
      </c>
      <c r="F2830" s="27" t="s">
        <v>2966</v>
      </c>
      <c r="G2830" s="26">
        <f t="shared" si="44"/>
        <v>8814.6539761866497</v>
      </c>
    </row>
    <row r="2831" spans="1:7" x14ac:dyDescent="0.2">
      <c r="A2831" s="26">
        <v>6584</v>
      </c>
      <c r="B2831" s="26">
        <v>6542</v>
      </c>
      <c r="C2831" s="30">
        <f>(A2831+B2831)/2</f>
        <v>6563</v>
      </c>
      <c r="D2831" s="26">
        <f>0+( 0.0000000000009*F2831^4 - 0.00000002*F2831^3 + 0.00009*F2831^2 - 0.1078* F2831 + 6490.2)</f>
        <v>6510.3487940736723</v>
      </c>
      <c r="E2831" s="26">
        <v>15388</v>
      </c>
      <c r="F2831" s="27" t="s">
        <v>2967</v>
      </c>
      <c r="G2831" s="26">
        <f t="shared" si="44"/>
        <v>8877.6512059263277</v>
      </c>
    </row>
    <row r="2832" spans="1:7" x14ac:dyDescent="0.2">
      <c r="A2832" s="26">
        <v>6599</v>
      </c>
      <c r="B2832" s="26">
        <v>6522</v>
      </c>
      <c r="C2832" s="30">
        <f>(A2832+B2832)/2</f>
        <v>6560.5</v>
      </c>
      <c r="D2832" s="26">
        <f>0+( 0.0000000000009*F2832^4 - 0.00000002*F2832^3 + 0.00009*F2832^2 - 0.1078* F2832 + 6490.2)</f>
        <v>6510.3514912889996</v>
      </c>
      <c r="E2832" s="26">
        <v>15477</v>
      </c>
      <c r="F2832" s="27" t="s">
        <v>2968</v>
      </c>
      <c r="G2832" s="26">
        <f t="shared" si="44"/>
        <v>8966.6485087110013</v>
      </c>
    </row>
    <row r="2833" spans="1:7" x14ac:dyDescent="0.2">
      <c r="A2833" s="26">
        <v>6596</v>
      </c>
      <c r="B2833" s="26">
        <v>6500</v>
      </c>
      <c r="C2833" s="30">
        <f>(A2833+B2833)/2</f>
        <v>6548</v>
      </c>
      <c r="D2833" s="26">
        <f>0+( 0.0000000000009*F2833^4 - 0.00000002*F2833^3 + 0.00009*F2833^2 - 0.1078* F2833 + 6490.2)</f>
        <v>6510.3541154004488</v>
      </c>
      <c r="E2833" s="26">
        <v>15581</v>
      </c>
      <c r="F2833" s="27" t="s">
        <v>2969</v>
      </c>
      <c r="G2833" s="26">
        <f t="shared" si="44"/>
        <v>9070.6458845995512</v>
      </c>
    </row>
    <row r="2834" spans="1:7" x14ac:dyDescent="0.2">
      <c r="A2834" s="26">
        <v>6588</v>
      </c>
      <c r="B2834" s="26">
        <v>6497</v>
      </c>
      <c r="C2834" s="30">
        <f>(A2834+B2834)/2</f>
        <v>6542.5</v>
      </c>
      <c r="D2834" s="26">
        <f>0+( 0.0000000000009*F2834^4 - 0.00000002*F2834^3 + 0.00009*F2834^2 - 0.1078* F2834 + 6490.2)</f>
        <v>6510.3566663491583</v>
      </c>
      <c r="E2834" s="26">
        <v>15683</v>
      </c>
      <c r="F2834" s="27" t="s">
        <v>2970</v>
      </c>
      <c r="G2834" s="26">
        <f t="shared" si="44"/>
        <v>9172.6433336508417</v>
      </c>
    </row>
    <row r="2835" spans="1:7" x14ac:dyDescent="0.2">
      <c r="A2835" s="26">
        <v>6589</v>
      </c>
      <c r="B2835" s="26">
        <v>6509</v>
      </c>
      <c r="C2835" s="30">
        <f>(A2835+B2835)/2</f>
        <v>6549</v>
      </c>
      <c r="D2835" s="26">
        <f>0+( 0.0000000000009*F2835^4 - 0.00000002*F2835^3 + 0.00009*F2835^2 - 0.1078* F2835 + 6490.2)</f>
        <v>6510.3591440762884</v>
      </c>
      <c r="E2835" s="26">
        <v>15764</v>
      </c>
      <c r="F2835" s="27" t="s">
        <v>2971</v>
      </c>
      <c r="G2835" s="26">
        <f t="shared" si="44"/>
        <v>9253.6408559237116</v>
      </c>
    </row>
    <row r="2836" spans="1:7" x14ac:dyDescent="0.2">
      <c r="A2836" s="26">
        <v>6596</v>
      </c>
      <c r="B2836" s="26">
        <v>6529</v>
      </c>
      <c r="C2836" s="30">
        <f>(A2836+B2836)/2</f>
        <v>6562.5</v>
      </c>
      <c r="D2836" s="26">
        <f>0+( 0.0000000000009*F2836^4 - 0.00000002*F2836^3 + 0.00009*F2836^2 - 0.1078* F2836 + 6490.2)</f>
        <v>6510.3615485230221</v>
      </c>
      <c r="E2836" s="26">
        <v>15824</v>
      </c>
      <c r="F2836" s="27" t="s">
        <v>2972</v>
      </c>
      <c r="G2836" s="26">
        <f t="shared" si="44"/>
        <v>9313.6384514769779</v>
      </c>
    </row>
    <row r="2837" spans="1:7" x14ac:dyDescent="0.2">
      <c r="A2837" s="26">
        <v>6597</v>
      </c>
      <c r="B2837" s="26">
        <v>6552</v>
      </c>
      <c r="C2837" s="30">
        <f>(A2837+B2837)/2</f>
        <v>6574.5</v>
      </c>
      <c r="D2837" s="26">
        <f>0+( 0.0000000000009*F2837^4 - 0.00000002*F2837^3 + 0.00009*F2837^2 - 0.1078* F2837 + 6490.2)</f>
        <v>6510.3638796305622</v>
      </c>
      <c r="E2837" s="26">
        <v>15867</v>
      </c>
      <c r="F2837" s="27" t="s">
        <v>2973</v>
      </c>
      <c r="G2837" s="26">
        <f t="shared" si="44"/>
        <v>9356.6361203694378</v>
      </c>
    </row>
    <row r="2838" spans="1:7" x14ac:dyDescent="0.2">
      <c r="A2838" s="26">
        <v>6585</v>
      </c>
      <c r="B2838" s="26">
        <v>6570</v>
      </c>
      <c r="C2838" s="30">
        <f>(A2838+B2838)/2</f>
        <v>6577.5</v>
      </c>
      <c r="D2838" s="26">
        <f>0+( 0.0000000000009*F2838^4 - 0.00000002*F2838^3 + 0.00009*F2838^2 - 0.1078* F2838 + 6490.2)</f>
        <v>6510.3661373401346</v>
      </c>
      <c r="E2838" s="26">
        <v>15898</v>
      </c>
      <c r="F2838" s="27" t="s">
        <v>2974</v>
      </c>
      <c r="G2838" s="26">
        <f t="shared" si="44"/>
        <v>9387.6338626598663</v>
      </c>
    </row>
    <row r="2839" spans="1:7" x14ac:dyDescent="0.2">
      <c r="A2839" s="26">
        <v>6574</v>
      </c>
      <c r="B2839" s="26">
        <v>6571</v>
      </c>
      <c r="C2839" s="30">
        <f>(A2839+B2839)/2</f>
        <v>6572.5</v>
      </c>
      <c r="D2839" s="26">
        <f>0+( 0.0000000000009*F2839^4 - 0.00000002*F2839^3 + 0.00009*F2839^2 - 0.1078* F2839 + 6490.2)</f>
        <v>6510.368321592985</v>
      </c>
      <c r="E2839" s="26">
        <v>15928</v>
      </c>
      <c r="F2839" s="27" t="s">
        <v>2975</v>
      </c>
      <c r="G2839" s="26">
        <f t="shared" si="44"/>
        <v>9417.631678407015</v>
      </c>
    </row>
    <row r="2840" spans="1:7" x14ac:dyDescent="0.2">
      <c r="A2840" s="26">
        <v>6581</v>
      </c>
      <c r="B2840" s="26">
        <v>6544</v>
      </c>
      <c r="C2840" s="30">
        <f>(A2840+B2840)/2</f>
        <v>6562.5</v>
      </c>
      <c r="D2840" s="26">
        <f>0+( 0.0000000000009*F2840^4 - 0.00000002*F2840^3 + 0.00009*F2840^2 - 0.1078* F2840 + 6490.2)</f>
        <v>6510.3704323303828</v>
      </c>
      <c r="E2840" s="26">
        <v>15949</v>
      </c>
      <c r="F2840" s="27" t="s">
        <v>2976</v>
      </c>
      <c r="G2840" s="26">
        <f t="shared" si="44"/>
        <v>9438.6295676696172</v>
      </c>
    </row>
    <row r="2841" spans="1:7" x14ac:dyDescent="0.2">
      <c r="A2841" s="26">
        <v>6577</v>
      </c>
      <c r="B2841" s="26">
        <v>6526</v>
      </c>
      <c r="C2841" s="30">
        <f>(A2841+B2841)/2</f>
        <v>6551.5</v>
      </c>
      <c r="D2841" s="26">
        <f>0+( 0.0000000000009*F2841^4 - 0.00000002*F2841^3 + 0.00009*F2841^2 - 0.1078* F2841 + 6490.2)</f>
        <v>6510.3724694936163</v>
      </c>
      <c r="E2841" s="26">
        <v>15954</v>
      </c>
      <c r="F2841" s="27" t="s">
        <v>2977</v>
      </c>
      <c r="G2841" s="26">
        <f t="shared" si="44"/>
        <v>9443.6275305063828</v>
      </c>
    </row>
    <row r="2842" spans="1:7" x14ac:dyDescent="0.2">
      <c r="A2842" s="26">
        <v>6571</v>
      </c>
      <c r="B2842" s="26">
        <v>6515</v>
      </c>
      <c r="C2842" s="30">
        <f>(A2842+B2842)/2</f>
        <v>6543</v>
      </c>
      <c r="D2842" s="26">
        <f>0+( 0.0000000000009*F2842^4 - 0.00000002*F2842^3 + 0.00009*F2842^2 - 0.1078* F2842 + 6490.2)</f>
        <v>6510.3744330239997</v>
      </c>
      <c r="E2842" s="26">
        <v>15943</v>
      </c>
      <c r="F2842" s="27" t="s">
        <v>2978</v>
      </c>
      <c r="G2842" s="26">
        <f t="shared" si="44"/>
        <v>9432.6255669759994</v>
      </c>
    </row>
    <row r="2843" spans="1:7" x14ac:dyDescent="0.2">
      <c r="A2843" s="26">
        <v>6561</v>
      </c>
      <c r="B2843" s="26">
        <v>6519</v>
      </c>
      <c r="C2843" s="30">
        <f>(A2843+B2843)/2</f>
        <v>6540</v>
      </c>
      <c r="D2843" s="26">
        <f>0+( 0.0000000000009*F2843^4 - 0.00000002*F2843^3 + 0.00009*F2843^2 - 0.1078* F2843 + 6490.2)</f>
        <v>6510.376322862865</v>
      </c>
      <c r="E2843" s="26">
        <v>15920</v>
      </c>
      <c r="F2843" s="27" t="s">
        <v>2979</v>
      </c>
      <c r="G2843" s="26">
        <f t="shared" si="44"/>
        <v>9409.623677137135</v>
      </c>
    </row>
    <row r="2844" spans="1:7" x14ac:dyDescent="0.2">
      <c r="A2844" s="26">
        <v>6564</v>
      </c>
      <c r="B2844" s="26">
        <v>6538</v>
      </c>
      <c r="C2844" s="30">
        <f>(A2844+B2844)/2</f>
        <v>6551</v>
      </c>
      <c r="D2844" s="26">
        <f>0+( 0.0000000000009*F2844^4 - 0.00000002*F2844^3 + 0.00009*F2844^2 - 0.1078* F2844 + 6490.2)</f>
        <v>6510.3781389515661</v>
      </c>
      <c r="E2844" s="26">
        <v>15898</v>
      </c>
      <c r="F2844" s="27" t="s">
        <v>2980</v>
      </c>
      <c r="G2844" s="26">
        <f t="shared" si="44"/>
        <v>9387.6218610484339</v>
      </c>
    </row>
    <row r="2845" spans="1:7" x14ac:dyDescent="0.2">
      <c r="A2845" s="26">
        <v>6567</v>
      </c>
      <c r="B2845" s="26">
        <v>6551</v>
      </c>
      <c r="C2845" s="30">
        <f>(A2845+B2845)/2</f>
        <v>6559</v>
      </c>
      <c r="D2845" s="26">
        <f>0+( 0.0000000000009*F2845^4 - 0.00000002*F2845^3 + 0.00009*F2845^2 - 0.1078* F2845 + 6490.2)</f>
        <v>6510.3798812314808</v>
      </c>
      <c r="E2845" s="26">
        <v>15877</v>
      </c>
      <c r="F2845" s="27" t="s">
        <v>2981</v>
      </c>
      <c r="G2845" s="26">
        <f t="shared" si="44"/>
        <v>9366.6201187685183</v>
      </c>
    </row>
    <row r="2846" spans="1:7" x14ac:dyDescent="0.2">
      <c r="A2846" s="26">
        <v>6574</v>
      </c>
      <c r="B2846" s="26">
        <v>6562</v>
      </c>
      <c r="C2846" s="30">
        <f>(A2846+B2846)/2</f>
        <v>6568</v>
      </c>
      <c r="D2846" s="26">
        <f>0+( 0.0000000000009*F2846^4 - 0.00000002*F2846^3 + 0.00009*F2846^2 - 0.1078* F2846 + 6490.2)</f>
        <v>6510.3815496440066</v>
      </c>
      <c r="E2846" s="26">
        <v>15859</v>
      </c>
      <c r="F2846" s="27" t="s">
        <v>2982</v>
      </c>
      <c r="G2846" s="26">
        <f t="shared" si="44"/>
        <v>9348.6184503559925</v>
      </c>
    </row>
    <row r="2847" spans="1:7" x14ac:dyDescent="0.2">
      <c r="A2847" s="26">
        <v>6587</v>
      </c>
      <c r="B2847" s="26">
        <v>6568</v>
      </c>
      <c r="C2847" s="30">
        <f>(A2847+B2847)/2</f>
        <v>6577.5</v>
      </c>
      <c r="D2847" s="26">
        <f>0+( 0.0000000000009*F2847^4 - 0.00000002*F2847^3 + 0.00009*F2847^2 - 0.1078* F2847 + 6490.2)</f>
        <v>6510.383144130562</v>
      </c>
      <c r="E2847" s="26">
        <v>15837</v>
      </c>
      <c r="F2847" s="27" t="s">
        <v>2983</v>
      </c>
      <c r="G2847" s="26">
        <f t="shared" si="44"/>
        <v>9326.6168558694371</v>
      </c>
    </row>
    <row r="2848" spans="1:7" x14ac:dyDescent="0.2">
      <c r="A2848" s="26">
        <v>6604</v>
      </c>
      <c r="B2848" s="26">
        <v>6559</v>
      </c>
      <c r="C2848" s="30">
        <f>(A2848+B2848)/2</f>
        <v>6581.5</v>
      </c>
      <c r="D2848" s="26">
        <f>0+( 0.0000000000009*F2848^4 - 0.00000002*F2848^3 + 0.00009*F2848^2 - 0.1078* F2848 + 6490.2)</f>
        <v>6510.3846646325901</v>
      </c>
      <c r="E2848" s="26">
        <v>15807</v>
      </c>
      <c r="F2848" s="27" t="s">
        <v>2984</v>
      </c>
      <c r="G2848" s="26">
        <f t="shared" si="44"/>
        <v>9296.615335367409</v>
      </c>
    </row>
    <row r="2849" spans="1:7" x14ac:dyDescent="0.2">
      <c r="A2849" s="26">
        <v>6623</v>
      </c>
      <c r="B2849" s="26">
        <v>6525</v>
      </c>
      <c r="C2849" s="30">
        <f>(A2849+B2849)/2</f>
        <v>6574</v>
      </c>
      <c r="D2849" s="26">
        <f>0+( 0.0000000000009*F2849^4 - 0.00000002*F2849^3 + 0.00009*F2849^2 - 0.1078* F2849 + 6490.2)</f>
        <v>6510.3861110915532</v>
      </c>
      <c r="E2849" s="26">
        <v>15774</v>
      </c>
      <c r="F2849" s="27" t="s">
        <v>2985</v>
      </c>
      <c r="G2849" s="26">
        <f t="shared" si="44"/>
        <v>9263.6138889084468</v>
      </c>
    </row>
    <row r="2850" spans="1:7" x14ac:dyDescent="0.2">
      <c r="A2850" s="26">
        <v>6643</v>
      </c>
      <c r="B2850" s="26">
        <v>6497</v>
      </c>
      <c r="C2850" s="30">
        <f>(A2850+B2850)/2</f>
        <v>6570</v>
      </c>
      <c r="D2850" s="26">
        <f>0+( 0.0000000000009*F2850^4 - 0.00000002*F2850^3 + 0.00009*F2850^2 - 0.1078* F2850 + 6490.2)</f>
        <v>6510.3874834489343</v>
      </c>
      <c r="E2850" s="26">
        <v>15737</v>
      </c>
      <c r="F2850" s="27" t="s">
        <v>2986</v>
      </c>
      <c r="G2850" s="26">
        <f t="shared" si="44"/>
        <v>9226.6125165510657</v>
      </c>
    </row>
    <row r="2851" spans="1:7" x14ac:dyDescent="0.2">
      <c r="A2851" s="26">
        <v>6654</v>
      </c>
      <c r="B2851" s="26">
        <v>6499</v>
      </c>
      <c r="C2851" s="30">
        <f>(A2851+B2851)/2</f>
        <v>6576.5</v>
      </c>
      <c r="D2851" s="26">
        <f>0+( 0.0000000000009*F2851^4 - 0.00000002*F2851^3 + 0.00009*F2851^2 - 0.1078* F2851 + 6490.2)</f>
        <v>6510.3887816462411</v>
      </c>
      <c r="E2851" s="26">
        <v>15689</v>
      </c>
      <c r="F2851" s="27" t="s">
        <v>2987</v>
      </c>
      <c r="G2851" s="26">
        <f t="shared" si="44"/>
        <v>9178.6112183537589</v>
      </c>
    </row>
    <row r="2852" spans="1:7" x14ac:dyDescent="0.2">
      <c r="A2852" s="26">
        <v>6647</v>
      </c>
      <c r="B2852" s="26">
        <v>6501</v>
      </c>
      <c r="C2852" s="30">
        <f>(A2852+B2852)/2</f>
        <v>6574</v>
      </c>
      <c r="D2852" s="26">
        <f>0+( 0.0000000000009*F2852^4 - 0.00000002*F2852^3 + 0.00009*F2852^2 - 0.1078* F2852 + 6490.2)</f>
        <v>6510.3900056249995</v>
      </c>
      <c r="E2852" s="26">
        <v>15626</v>
      </c>
      <c r="F2852" s="27" t="s">
        <v>2988</v>
      </c>
      <c r="G2852" s="26">
        <f t="shared" si="44"/>
        <v>9115.6099943750014</v>
      </c>
    </row>
    <row r="2853" spans="1:7" x14ac:dyDescent="0.2">
      <c r="A2853" s="26">
        <v>6634</v>
      </c>
      <c r="B2853" s="26">
        <v>6503</v>
      </c>
      <c r="C2853" s="30">
        <f>(A2853+B2853)/2</f>
        <v>6568.5</v>
      </c>
      <c r="D2853" s="26">
        <f>0+( 0.0000000000009*F2853^4 - 0.00000002*F2853^3 + 0.00009*F2853^2 - 0.1078* F2853 + 6490.2)</f>
        <v>6510.3911553267608</v>
      </c>
      <c r="E2853" s="26">
        <v>15559</v>
      </c>
      <c r="F2853" s="27" t="s">
        <v>2989</v>
      </c>
      <c r="G2853" s="26">
        <f t="shared" si="44"/>
        <v>9048.6088446732392</v>
      </c>
    </row>
    <row r="2854" spans="1:7" x14ac:dyDescent="0.2">
      <c r="A2854" s="26">
        <v>6612</v>
      </c>
      <c r="B2854" s="26">
        <v>6520</v>
      </c>
      <c r="C2854" s="30">
        <f>(A2854+B2854)/2</f>
        <v>6566</v>
      </c>
      <c r="D2854" s="26">
        <f>0+( 0.0000000000009*F2854^4 - 0.00000002*F2854^3 + 0.00009*F2854^2 - 0.1078* F2854 + 6490.2)</f>
        <v>6510.3922306930945</v>
      </c>
      <c r="E2854" s="26">
        <v>15500</v>
      </c>
      <c r="F2854" s="27" t="s">
        <v>2990</v>
      </c>
      <c r="G2854" s="26">
        <f t="shared" si="44"/>
        <v>8989.6077693069055</v>
      </c>
    </row>
    <row r="2855" spans="1:7" x14ac:dyDescent="0.2">
      <c r="A2855" s="26">
        <v>6582</v>
      </c>
      <c r="B2855" s="26">
        <v>6541</v>
      </c>
      <c r="C2855" s="30">
        <f>(A2855+B2855)/2</f>
        <v>6561.5</v>
      </c>
      <c r="D2855" s="26">
        <f>0+( 0.0000000000009*F2855^4 - 0.00000002*F2855^3 + 0.00009*F2855^2 - 0.1078* F2855 + 6490.2)</f>
        <v>6510.3932316655928</v>
      </c>
      <c r="E2855" s="26">
        <v>15459</v>
      </c>
      <c r="F2855" s="27" t="s">
        <v>2991</v>
      </c>
      <c r="G2855" s="26">
        <f t="shared" si="44"/>
        <v>8948.6067683344081</v>
      </c>
    </row>
    <row r="2856" spans="1:7" x14ac:dyDescent="0.2">
      <c r="A2856" s="26">
        <v>6544</v>
      </c>
      <c r="B2856" s="26">
        <v>6556</v>
      </c>
      <c r="C2856" s="30">
        <f>(A2856+B2856)/2</f>
        <v>6550</v>
      </c>
      <c r="D2856" s="26">
        <f>0+( 0.0000000000009*F2856^4 - 0.00000002*F2856^3 + 0.00009*F2856^2 - 0.1078* F2856 + 6490.2)</f>
        <v>6510.3941581858699</v>
      </c>
      <c r="E2856" s="26">
        <v>15441</v>
      </c>
      <c r="F2856" s="27" t="s">
        <v>2992</v>
      </c>
      <c r="G2856" s="26">
        <f t="shared" si="44"/>
        <v>8930.6058418141292</v>
      </c>
    </row>
    <row r="2857" spans="1:7" x14ac:dyDescent="0.2">
      <c r="A2857" s="26">
        <v>6533</v>
      </c>
      <c r="B2857" s="26">
        <v>6581</v>
      </c>
      <c r="C2857" s="30">
        <f>(A2857+B2857)/2</f>
        <v>6557</v>
      </c>
      <c r="D2857" s="26">
        <f>0+( 0.0000000000009*F2857^4 - 0.00000002*F2857^3 + 0.00009*F2857^2 - 0.1078* F2857 + 6490.2)</f>
        <v>6510.3950101955625</v>
      </c>
      <c r="E2857" s="26">
        <v>15440</v>
      </c>
      <c r="F2857" s="27" t="s">
        <v>2993</v>
      </c>
      <c r="G2857" s="26">
        <f t="shared" si="44"/>
        <v>8929.6049898044366</v>
      </c>
    </row>
    <row r="2858" spans="1:7" x14ac:dyDescent="0.2">
      <c r="A2858" s="26">
        <v>6530</v>
      </c>
      <c r="B2858" s="26">
        <v>6579</v>
      </c>
      <c r="C2858" s="30">
        <f>(A2858+B2858)/2</f>
        <v>6554.5</v>
      </c>
      <c r="D2858" s="26">
        <f>0+( 0.0000000000009*F2858^4 - 0.00000002*F2858^3 + 0.00009*F2858^2 - 0.1078* F2858 + 6490.2)</f>
        <v>6510.3957876363265</v>
      </c>
      <c r="E2858" s="26">
        <v>15452</v>
      </c>
      <c r="F2858" s="27" t="s">
        <v>2994</v>
      </c>
      <c r="G2858" s="26">
        <f t="shared" si="44"/>
        <v>8941.6042123636726</v>
      </c>
    </row>
    <row r="2859" spans="1:7" x14ac:dyDescent="0.2">
      <c r="A2859" s="26">
        <v>6545</v>
      </c>
      <c r="B2859" s="26">
        <v>6571</v>
      </c>
      <c r="C2859" s="30">
        <f>(A2859+B2859)/2</f>
        <v>6558</v>
      </c>
      <c r="D2859" s="26">
        <f>0+( 0.0000000000009*F2859^4 - 0.00000002*F2859^3 + 0.00009*F2859^2 - 0.1078* F2859 + 6490.2)</f>
        <v>6510.3964904498407</v>
      </c>
      <c r="E2859" s="26">
        <v>15472</v>
      </c>
      <c r="F2859" s="27" t="s">
        <v>2995</v>
      </c>
      <c r="G2859" s="26">
        <f t="shared" si="44"/>
        <v>8961.6035095501593</v>
      </c>
    </row>
    <row r="2860" spans="1:7" x14ac:dyDescent="0.2">
      <c r="A2860" s="26">
        <v>6572</v>
      </c>
      <c r="B2860" s="26">
        <v>6553</v>
      </c>
      <c r="C2860" s="30">
        <f>(A2860+B2860)/2</f>
        <v>6562.5</v>
      </c>
      <c r="D2860" s="26">
        <f>0+( 0.0000000000009*F2860^4 - 0.00000002*F2860^3 + 0.00009*F2860^2 - 0.1078* F2860 + 6490.2)</f>
        <v>6510.3971185778064</v>
      </c>
      <c r="E2860" s="26">
        <v>15500</v>
      </c>
      <c r="F2860" s="27" t="s">
        <v>2996</v>
      </c>
      <c r="G2860" s="26">
        <f t="shared" si="44"/>
        <v>8989.6028814221936</v>
      </c>
    </row>
    <row r="2861" spans="1:7" x14ac:dyDescent="0.2">
      <c r="A2861" s="26">
        <v>6596</v>
      </c>
      <c r="B2861" s="26">
        <v>6530</v>
      </c>
      <c r="C2861" s="30">
        <f>(A2861+B2861)/2</f>
        <v>6563</v>
      </c>
      <c r="D2861" s="26">
        <f>0+( 0.0000000000009*F2861^4 - 0.00000002*F2861^3 + 0.00009*F2861^2 - 0.1078* F2861 + 6490.2)</f>
        <v>6510.397671961945</v>
      </c>
      <c r="E2861" s="26">
        <v>15538</v>
      </c>
      <c r="F2861" s="27" t="s">
        <v>2997</v>
      </c>
      <c r="G2861" s="26">
        <f t="shared" si="44"/>
        <v>9027.6023280380541</v>
      </c>
    </row>
    <row r="2862" spans="1:7" x14ac:dyDescent="0.2">
      <c r="A2862" s="26">
        <v>6615</v>
      </c>
      <c r="B2862" s="26">
        <v>6520</v>
      </c>
      <c r="C2862" s="30">
        <f>(A2862+B2862)/2</f>
        <v>6567.5</v>
      </c>
      <c r="D2862" s="26">
        <f>0+( 0.0000000000009*F2862^4 - 0.00000002*F2862^3 + 0.00009*F2862^2 - 0.1078* F2862 + 6490.2)</f>
        <v>6510.3981505439997</v>
      </c>
      <c r="E2862" s="26">
        <v>15588</v>
      </c>
      <c r="F2862" s="27" t="s">
        <v>2998</v>
      </c>
      <c r="G2862" s="26">
        <f t="shared" si="44"/>
        <v>9077.6018494560012</v>
      </c>
    </row>
    <row r="2863" spans="1:7" x14ac:dyDescent="0.2">
      <c r="A2863" s="26">
        <v>6621</v>
      </c>
      <c r="B2863" s="26">
        <v>6507</v>
      </c>
      <c r="C2863" s="30">
        <f>(A2863+B2863)/2</f>
        <v>6564</v>
      </c>
      <c r="D2863" s="26">
        <f>0+( 0.0000000000009*F2863^4 - 0.00000002*F2863^3 + 0.00009*F2863^2 - 0.1078* F2863 + 6490.2)</f>
        <v>6510.3985542657365</v>
      </c>
      <c r="E2863" s="26">
        <v>15657</v>
      </c>
      <c r="F2863" s="27" t="s">
        <v>2999</v>
      </c>
      <c r="G2863" s="26">
        <f t="shared" si="44"/>
        <v>9146.6014457342644</v>
      </c>
    </row>
    <row r="2864" spans="1:7" x14ac:dyDescent="0.2">
      <c r="A2864" s="26">
        <v>6627</v>
      </c>
      <c r="B2864" s="26">
        <v>6488</v>
      </c>
      <c r="C2864" s="30">
        <f>(A2864+B2864)/2</f>
        <v>6557.5</v>
      </c>
      <c r="D2864" s="26">
        <f>0+( 0.0000000000009*F2864^4 - 0.00000002*F2864^3 + 0.00009*F2864^2 - 0.1078* F2864 + 6490.2)</f>
        <v>6510.3988830689423</v>
      </c>
      <c r="E2864" s="26">
        <v>15733</v>
      </c>
      <c r="F2864" s="27" t="s">
        <v>3000</v>
      </c>
      <c r="G2864" s="26">
        <f t="shared" si="44"/>
        <v>9222.6011169310586</v>
      </c>
    </row>
    <row r="2865" spans="1:7" x14ac:dyDescent="0.2">
      <c r="A2865" s="26">
        <v>6621</v>
      </c>
      <c r="B2865" s="26">
        <v>6469</v>
      </c>
      <c r="C2865" s="30">
        <f>(A2865+B2865)/2</f>
        <v>6545</v>
      </c>
      <c r="D2865" s="26">
        <f>0+( 0.0000000000009*F2865^4 - 0.00000002*F2865^3 + 0.00009*F2865^2 - 0.1078* F2865 + 6490.2)</f>
        <v>6510.3991368954248</v>
      </c>
      <c r="E2865" s="26">
        <v>15800</v>
      </c>
      <c r="F2865" s="27" t="s">
        <v>3001</v>
      </c>
      <c r="G2865" s="26">
        <f t="shared" si="44"/>
        <v>9289.6008631045752</v>
      </c>
    </row>
    <row r="2866" spans="1:7" x14ac:dyDescent="0.2">
      <c r="A2866" s="26">
        <v>6602</v>
      </c>
      <c r="B2866" s="26">
        <v>6466</v>
      </c>
      <c r="C2866" s="30">
        <f>(A2866+B2866)/2</f>
        <v>6534</v>
      </c>
      <c r="D2866" s="26">
        <f>0+( 0.0000000000009*F2866^4 - 0.00000002*F2866^3 + 0.00009*F2866^2 - 0.1078* F2866 + 6490.2)</f>
        <v>6510.3993156870138</v>
      </c>
      <c r="E2866" s="26">
        <v>15841</v>
      </c>
      <c r="F2866" s="27" t="s">
        <v>3002</v>
      </c>
      <c r="G2866" s="26">
        <f t="shared" si="44"/>
        <v>9330.6006843129871</v>
      </c>
    </row>
    <row r="2867" spans="1:7" x14ac:dyDescent="0.2">
      <c r="A2867" s="26">
        <v>6592</v>
      </c>
      <c r="B2867" s="26">
        <v>6476</v>
      </c>
      <c r="C2867" s="30">
        <f>(A2867+B2867)/2</f>
        <v>6534</v>
      </c>
      <c r="D2867" s="26">
        <f>0+( 0.0000000000009*F2867^4 - 0.00000002*F2867^3 + 0.00009*F2867^2 - 0.1078* F2867 + 6490.2)</f>
        <v>6510.3994193855624</v>
      </c>
      <c r="E2867" s="26">
        <v>15857</v>
      </c>
      <c r="F2867" s="27" t="s">
        <v>3003</v>
      </c>
      <c r="G2867" s="26">
        <f t="shared" si="44"/>
        <v>9346.6005806144385</v>
      </c>
    </row>
    <row r="2868" spans="1:7" x14ac:dyDescent="0.2">
      <c r="A2868" s="26">
        <v>6602</v>
      </c>
      <c r="B2868" s="26">
        <v>6515</v>
      </c>
      <c r="C2868" s="30">
        <f>(A2868+B2868)/2</f>
        <v>6558.5</v>
      </c>
      <c r="D2868" s="26">
        <f>0+( 0.0000000000009*F2868^4 - 0.00000002*F2868^3 + 0.00009*F2868^2 - 0.1078* F2868 + 6490.2)</f>
        <v>6510.3994479329422</v>
      </c>
      <c r="E2868" s="26">
        <v>15865</v>
      </c>
      <c r="F2868" s="27" t="s">
        <v>3004</v>
      </c>
      <c r="G2868" s="26">
        <f t="shared" si="44"/>
        <v>9354.6005520670587</v>
      </c>
    </row>
    <row r="2869" spans="1:7" x14ac:dyDescent="0.2">
      <c r="A2869" s="26">
        <v>6592</v>
      </c>
      <c r="B2869" s="26">
        <v>6553</v>
      </c>
      <c r="C2869" s="30">
        <f>(A2869+B2869)/2</f>
        <v>6572.5</v>
      </c>
      <c r="D2869" s="26">
        <f>0+( 0.0000000000009*F2869^4 - 0.00000002*F2869^3 + 0.00009*F2869^2 - 0.1078* F2869 + 6490.2)</f>
        <v>6510.3994012710491</v>
      </c>
      <c r="E2869" s="26">
        <v>15880</v>
      </c>
      <c r="F2869" s="27" t="s">
        <v>3005</v>
      </c>
      <c r="G2869" s="26">
        <f t="shared" si="44"/>
        <v>9369.60059872895</v>
      </c>
    </row>
    <row r="2870" spans="1:7" x14ac:dyDescent="0.2">
      <c r="A2870" s="26">
        <v>6611</v>
      </c>
      <c r="B2870" s="26">
        <v>6592</v>
      </c>
      <c r="C2870" s="30">
        <f>(A2870+B2870)/2</f>
        <v>6601.5</v>
      </c>
      <c r="D2870" s="26">
        <f>0+( 0.0000000000009*F2870^4 - 0.00000002*F2870^3 + 0.00009*F2870^2 - 0.1078* F2870 + 6490.2)</f>
        <v>6510.3992793417983</v>
      </c>
      <c r="E2870" s="26">
        <v>15904</v>
      </c>
      <c r="F2870" s="27" t="s">
        <v>3006</v>
      </c>
      <c r="G2870" s="26">
        <f t="shared" si="44"/>
        <v>9393.6007206582017</v>
      </c>
    </row>
    <row r="2871" spans="1:7" x14ac:dyDescent="0.2">
      <c r="A2871" s="26">
        <v>6623</v>
      </c>
      <c r="B2871" s="26">
        <v>6610</v>
      </c>
      <c r="C2871" s="30">
        <f>(A2871+B2871)/2</f>
        <v>6616.5</v>
      </c>
      <c r="D2871" s="26">
        <f>0+( 0.0000000000009*F2871^4 - 0.00000002*F2871^3 + 0.00009*F2871^2 - 0.1078* F2871 + 6490.2)</f>
        <v>6510.3990820871286</v>
      </c>
      <c r="E2871" s="26">
        <v>15928</v>
      </c>
      <c r="F2871" s="27" t="s">
        <v>3007</v>
      </c>
      <c r="G2871" s="26">
        <f t="shared" si="44"/>
        <v>9417.6009179128705</v>
      </c>
    </row>
    <row r="2872" spans="1:7" x14ac:dyDescent="0.2">
      <c r="A2872" s="26">
        <v>6629</v>
      </c>
      <c r="B2872" s="26">
        <v>6604</v>
      </c>
      <c r="C2872" s="30">
        <f>(A2872+B2872)/2</f>
        <v>6616.5</v>
      </c>
      <c r="D2872" s="26">
        <f>0+( 0.0000000000009*F2872^4 - 0.00000002*F2872^3 + 0.00009*F2872^2 - 0.1078* F2872 + 6490.2)</f>
        <v>6510.3988094489996</v>
      </c>
      <c r="E2872" s="26">
        <v>15936</v>
      </c>
      <c r="F2872" s="27" t="s">
        <v>3008</v>
      </c>
      <c r="G2872" s="26">
        <f t="shared" si="44"/>
        <v>9425.6011905510004</v>
      </c>
    </row>
    <row r="2873" spans="1:7" x14ac:dyDescent="0.2">
      <c r="A2873" s="26">
        <v>6632</v>
      </c>
      <c r="B2873" s="26">
        <v>6584</v>
      </c>
      <c r="C2873" s="30">
        <f>(A2873+B2873)/2</f>
        <v>6608</v>
      </c>
      <c r="D2873" s="26">
        <f>0+( 0.0000000000009*F2873^4 - 0.00000002*F2873^3 + 0.00009*F2873^2 - 0.1078* F2873 + 6490.2)</f>
        <v>6510.3984613693929</v>
      </c>
      <c r="E2873" s="26">
        <v>15922</v>
      </c>
      <c r="F2873" s="27" t="s">
        <v>3009</v>
      </c>
      <c r="G2873" s="26">
        <f t="shared" si="44"/>
        <v>9411.6015386306062</v>
      </c>
    </row>
    <row r="2874" spans="1:7" x14ac:dyDescent="0.2">
      <c r="A2874" s="26">
        <v>6639</v>
      </c>
      <c r="B2874" s="26">
        <v>6556</v>
      </c>
      <c r="C2874" s="30">
        <f>(A2874+B2874)/2</f>
        <v>6597.5</v>
      </c>
      <c r="D2874" s="26">
        <f>0+( 0.0000000000009*F2874^4 - 0.00000002*F2874^3 + 0.00009*F2874^2 - 0.1078* F2874 + 6490.2)</f>
        <v>6510.3980377903099</v>
      </c>
      <c r="E2874" s="26">
        <v>15887</v>
      </c>
      <c r="F2874" s="27" t="s">
        <v>3010</v>
      </c>
      <c r="G2874" s="26">
        <f t="shared" si="44"/>
        <v>9376.6019622096901</v>
      </c>
    </row>
    <row r="2875" spans="1:7" x14ac:dyDescent="0.2">
      <c r="A2875" s="26">
        <v>6639</v>
      </c>
      <c r="B2875" s="26">
        <v>6537</v>
      </c>
      <c r="C2875" s="30">
        <f>(A2875+B2875)/2</f>
        <v>6588</v>
      </c>
      <c r="D2875" s="26">
        <f>0+( 0.0000000000009*F2875^4 - 0.00000002*F2875^3 + 0.00009*F2875^2 - 0.1078* F2875 + 6490.2)</f>
        <v>6510.3975386537768</v>
      </c>
      <c r="E2875" s="26">
        <v>15841</v>
      </c>
      <c r="F2875" s="27" t="s">
        <v>3011</v>
      </c>
      <c r="G2875" s="26">
        <f t="shared" si="44"/>
        <v>9330.6024613462232</v>
      </c>
    </row>
    <row r="2876" spans="1:7" x14ac:dyDescent="0.2">
      <c r="A2876" s="26">
        <v>6651</v>
      </c>
      <c r="B2876" s="26">
        <v>6527</v>
      </c>
      <c r="C2876" s="30">
        <f>(A2876+B2876)/2</f>
        <v>6589</v>
      </c>
      <c r="D2876" s="26">
        <f>0+( 0.0000000000009*F2876^4 - 0.00000002*F2876^3 + 0.00009*F2876^2 - 0.1078* F2876 + 6490.2)</f>
        <v>6510.3969639018378</v>
      </c>
      <c r="E2876" s="26">
        <v>15791</v>
      </c>
      <c r="F2876" s="27" t="s">
        <v>3012</v>
      </c>
      <c r="G2876" s="26">
        <f t="shared" si="44"/>
        <v>9280.6030360981622</v>
      </c>
    </row>
    <row r="2877" spans="1:7" x14ac:dyDescent="0.2">
      <c r="A2877" s="26">
        <v>6627</v>
      </c>
      <c r="B2877" s="26">
        <v>6534</v>
      </c>
      <c r="C2877" s="30">
        <f>(A2877+B2877)/2</f>
        <v>6580.5</v>
      </c>
      <c r="D2877" s="26">
        <f>0+( 0.0000000000009*F2877^4 - 0.00000002*F2877^3 + 0.00009*F2877^2 - 0.1078* F2877 + 6490.2)</f>
        <v>6510.3963134765627</v>
      </c>
      <c r="E2877" s="26">
        <v>15741</v>
      </c>
      <c r="F2877" s="27" t="s">
        <v>3013</v>
      </c>
      <c r="G2877" s="26">
        <f t="shared" si="44"/>
        <v>9230.6036865234382</v>
      </c>
    </row>
    <row r="2878" spans="1:7" x14ac:dyDescent="0.2">
      <c r="A2878" s="26">
        <v>6616</v>
      </c>
      <c r="B2878" s="26">
        <v>6546</v>
      </c>
      <c r="C2878" s="30">
        <f>(A2878+B2878)/2</f>
        <v>6581</v>
      </c>
      <c r="D2878" s="26">
        <f>0+( 0.0000000000009*F2878^4 - 0.00000002*F2878^3 + 0.00009*F2878^2 - 0.1078* F2878 + 6490.2)</f>
        <v>6510.3955873200384</v>
      </c>
      <c r="E2878" s="26">
        <v>15690</v>
      </c>
      <c r="F2878" s="27" t="s">
        <v>3014</v>
      </c>
      <c r="G2878" s="26">
        <f t="shared" si="44"/>
        <v>9179.6044126799607</v>
      </c>
    </row>
    <row r="2879" spans="1:7" x14ac:dyDescent="0.2">
      <c r="A2879" s="26">
        <v>6618</v>
      </c>
      <c r="B2879" s="26">
        <v>6556</v>
      </c>
      <c r="C2879" s="30">
        <f>(A2879+B2879)/2</f>
        <v>6587</v>
      </c>
      <c r="D2879" s="26">
        <f>0+( 0.0000000000009*F2879^4 - 0.00000002*F2879^3 + 0.00009*F2879^2 - 0.1078* F2879 + 6490.2)</f>
        <v>6510.3947853743766</v>
      </c>
      <c r="E2879" s="26">
        <v>15639</v>
      </c>
      <c r="F2879" s="27" t="s">
        <v>3015</v>
      </c>
      <c r="G2879" s="26">
        <f t="shared" si="44"/>
        <v>9128.6052146256225</v>
      </c>
    </row>
    <row r="2880" spans="1:7" x14ac:dyDescent="0.2">
      <c r="A2880" s="26">
        <v>6611</v>
      </c>
      <c r="B2880" s="26">
        <v>6568</v>
      </c>
      <c r="C2880" s="30">
        <f>(A2880+B2880)/2</f>
        <v>6589.5</v>
      </c>
      <c r="D2880" s="26">
        <f>0+( 0.0000000000009*F2880^4 - 0.00000002*F2880^3 + 0.00009*F2880^2 - 0.1078* F2880 + 6490.2)</f>
        <v>6510.3939075817107</v>
      </c>
      <c r="E2880" s="26">
        <v>15594</v>
      </c>
      <c r="F2880" s="27" t="s">
        <v>3016</v>
      </c>
      <c r="G2880" s="26">
        <f t="shared" si="44"/>
        <v>9083.6060924182893</v>
      </c>
    </row>
    <row r="2881" spans="1:7" x14ac:dyDescent="0.2">
      <c r="A2881" s="26">
        <v>6617</v>
      </c>
      <c r="B2881" s="26">
        <v>6563</v>
      </c>
      <c r="C2881" s="30">
        <f>(A2881+B2881)/2</f>
        <v>6590</v>
      </c>
      <c r="D2881" s="26">
        <f>0+( 0.0000000000009*F2881^4 - 0.00000002*F2881^3 + 0.00009*F2881^2 - 0.1078* F2881 + 6490.2)</f>
        <v>6510.392953884193</v>
      </c>
      <c r="E2881" s="26">
        <v>15553</v>
      </c>
      <c r="F2881" s="27" t="s">
        <v>3017</v>
      </c>
      <c r="G2881" s="26">
        <f t="shared" si="44"/>
        <v>9042.607046115807</v>
      </c>
    </row>
    <row r="2882" spans="1:7" x14ac:dyDescent="0.2">
      <c r="A2882" s="26">
        <v>6609</v>
      </c>
      <c r="B2882" s="26">
        <v>6556</v>
      </c>
      <c r="C2882" s="30">
        <f>(A2882+B2882)/2</f>
        <v>6582.5</v>
      </c>
      <c r="D2882" s="26">
        <f>0+( 0.0000000000009*F2882^4 - 0.00000002*F2882^3 + 0.00009*F2882^2 - 0.1078* F2882 + 6490.2)</f>
        <v>6510.3919242239999</v>
      </c>
      <c r="E2882" s="26">
        <v>15503</v>
      </c>
      <c r="F2882" s="27" t="s">
        <v>3018</v>
      </c>
      <c r="G2882" s="26">
        <f t="shared" si="44"/>
        <v>8992.6080757759992</v>
      </c>
    </row>
    <row r="2883" spans="1:7" x14ac:dyDescent="0.2">
      <c r="A2883" s="26">
        <v>6590</v>
      </c>
      <c r="B2883" s="26">
        <v>6537</v>
      </c>
      <c r="C2883" s="30">
        <f>(A2883+B2883)/2</f>
        <v>6563.5</v>
      </c>
      <c r="D2883" s="26">
        <f>0+( 0.0000000000009*F2883^4 - 0.00000002*F2883^3 + 0.00009*F2883^2 - 0.1078* F2883 + 6490.2)</f>
        <v>6510.3908185433284</v>
      </c>
      <c r="E2883" s="26">
        <v>15428</v>
      </c>
      <c r="F2883" s="27" t="s">
        <v>3019</v>
      </c>
      <c r="G2883" s="26">
        <f t="shared" ref="G2883:G2946" si="45">(E2883-D2883)</f>
        <v>8917.6091814566716</v>
      </c>
    </row>
    <row r="2884" spans="1:7" x14ac:dyDescent="0.2">
      <c r="A2884" s="26">
        <v>6580</v>
      </c>
      <c r="B2884" s="26">
        <v>6548</v>
      </c>
      <c r="C2884" s="30">
        <f>(A2884+B2884)/2</f>
        <v>6564</v>
      </c>
      <c r="D2884" s="26">
        <f>0+( 0.0000000000009*F2884^4 - 0.00000002*F2884^3 + 0.00009*F2884^2 - 0.1078* F2884 + 6490.2)</f>
        <v>6510.3896367843981</v>
      </c>
      <c r="E2884" s="26">
        <v>15312</v>
      </c>
      <c r="F2884" s="27" t="s">
        <v>3020</v>
      </c>
      <c r="G2884" s="26">
        <f t="shared" si="45"/>
        <v>8801.610363215601</v>
      </c>
    </row>
    <row r="2885" spans="1:7" x14ac:dyDescent="0.2">
      <c r="A2885" s="26">
        <v>6577</v>
      </c>
      <c r="B2885" s="26">
        <v>6551</v>
      </c>
      <c r="C2885" s="30">
        <f>(A2885+B2885)/2</f>
        <v>6564</v>
      </c>
      <c r="D2885" s="26">
        <f>0+( 0.0000000000009*F2885^4 - 0.00000002*F2885^3 + 0.00009*F2885^2 - 0.1078* F2885 + 6490.2)</f>
        <v>6510.3883788894491</v>
      </c>
      <c r="E2885" s="26">
        <v>15163</v>
      </c>
      <c r="F2885" s="27" t="s">
        <v>3021</v>
      </c>
      <c r="G2885" s="26">
        <f t="shared" si="45"/>
        <v>8652.6116211105509</v>
      </c>
    </row>
    <row r="2886" spans="1:7" x14ac:dyDescent="0.2">
      <c r="A2886" s="26">
        <v>6561</v>
      </c>
      <c r="B2886" s="26">
        <v>6549</v>
      </c>
      <c r="C2886" s="30">
        <f>(A2886+B2886)/2</f>
        <v>6555</v>
      </c>
      <c r="D2886" s="26">
        <f>0+( 0.0000000000009*F2886^4 - 0.00000002*F2886^3 + 0.00009*F2886^2 - 0.1078* F2886 + 6490.2)</f>
        <v>6510.3870448007419</v>
      </c>
      <c r="E2886" s="26">
        <v>15018</v>
      </c>
      <c r="F2886" s="27" t="s">
        <v>3022</v>
      </c>
      <c r="G2886" s="26">
        <f t="shared" si="45"/>
        <v>8507.6129551992581</v>
      </c>
    </row>
    <row r="2887" spans="1:7" x14ac:dyDescent="0.2">
      <c r="A2887" s="26">
        <v>6552</v>
      </c>
      <c r="B2887" s="26">
        <v>6557</v>
      </c>
      <c r="C2887" s="30">
        <f>(A2887+B2887)/2</f>
        <v>6554.5</v>
      </c>
      <c r="D2887" s="26">
        <f>0+( 0.0000000000009*F2887^4 - 0.00000002*F2887^3 + 0.00009*F2887^2 - 0.1078* F2887 + 6490.2)</f>
        <v>6510.385634460562</v>
      </c>
      <c r="E2887" s="26">
        <v>14904</v>
      </c>
      <c r="F2887" s="27" t="s">
        <v>3023</v>
      </c>
      <c r="G2887" s="26">
        <f t="shared" si="45"/>
        <v>8393.6143655394371</v>
      </c>
    </row>
    <row r="2888" spans="1:7" x14ac:dyDescent="0.2">
      <c r="A2888" s="26">
        <v>6554</v>
      </c>
      <c r="B2888" s="26">
        <v>6565</v>
      </c>
      <c r="C2888" s="30">
        <f>(A2888+B2888)/2</f>
        <v>6559.5</v>
      </c>
      <c r="D2888" s="26">
        <f>0+( 0.0000000000009*F2888^4 - 0.00000002*F2888^3 + 0.00009*F2888^2 - 0.1078* F2888 + 6490.2)</f>
        <v>6510.3841478112145</v>
      </c>
      <c r="E2888" s="26">
        <v>14831</v>
      </c>
      <c r="F2888" s="27" t="s">
        <v>3024</v>
      </c>
      <c r="G2888" s="26">
        <f t="shared" si="45"/>
        <v>8320.6158521887846</v>
      </c>
    </row>
    <row r="2889" spans="1:7" x14ac:dyDescent="0.2">
      <c r="A2889" s="26">
        <v>6562</v>
      </c>
      <c r="B2889" s="26">
        <v>6564</v>
      </c>
      <c r="C2889" s="30">
        <f>(A2889+B2889)/2</f>
        <v>6563</v>
      </c>
      <c r="D2889" s="26">
        <f>0+( 0.0000000000009*F2889^4 - 0.00000002*F2889^3 + 0.00009*F2889^2 - 0.1078* F2889 + 6490.2)</f>
        <v>6510.3825847950247</v>
      </c>
      <c r="E2889" s="26">
        <v>14789</v>
      </c>
      <c r="F2889" s="27" t="s">
        <v>3025</v>
      </c>
      <c r="G2889" s="26">
        <f t="shared" si="45"/>
        <v>8278.6174152049753</v>
      </c>
    </row>
    <row r="2890" spans="1:7" x14ac:dyDescent="0.2">
      <c r="A2890" s="26">
        <v>6574</v>
      </c>
      <c r="B2890" s="26">
        <v>6570</v>
      </c>
      <c r="C2890" s="30">
        <f>(A2890+B2890)/2</f>
        <v>6572</v>
      </c>
      <c r="D2890" s="26">
        <f>0+( 0.0000000000009*F2890^4 - 0.00000002*F2890^3 + 0.00009*F2890^2 - 0.1078* F2890 + 6490.2)</f>
        <v>6510.3809453543427</v>
      </c>
      <c r="E2890" s="26">
        <v>14755</v>
      </c>
      <c r="F2890" s="27" t="s">
        <v>3026</v>
      </c>
      <c r="G2890" s="26">
        <f t="shared" si="45"/>
        <v>8244.6190546456564</v>
      </c>
    </row>
    <row r="2891" spans="1:7" x14ac:dyDescent="0.2">
      <c r="A2891" s="26">
        <v>6567</v>
      </c>
      <c r="B2891" s="26">
        <v>6566</v>
      </c>
      <c r="C2891" s="30">
        <f>(A2891+B2891)/2</f>
        <v>6566.5</v>
      </c>
      <c r="D2891" s="26">
        <f>0+( 0.0000000000009*F2891^4 - 0.00000002*F2891^3 + 0.00009*F2891^2 - 0.1078* F2891 + 6490.2)</f>
        <v>6510.3792294315372</v>
      </c>
      <c r="E2891" s="26">
        <v>14711</v>
      </c>
      <c r="F2891" s="27" t="s">
        <v>3027</v>
      </c>
      <c r="G2891" s="26">
        <f t="shared" si="45"/>
        <v>8200.6207705684628</v>
      </c>
    </row>
    <row r="2892" spans="1:7" x14ac:dyDescent="0.2">
      <c r="A2892" s="26">
        <v>6561</v>
      </c>
      <c r="B2892" s="26">
        <v>6553</v>
      </c>
      <c r="C2892" s="30">
        <f>(A2892+B2892)/2</f>
        <v>6557</v>
      </c>
      <c r="D2892" s="26">
        <f>0+( 0.0000000000009*F2892^4 - 0.00000002*F2892^3 + 0.00009*F2892^2 - 0.1078* F2892 + 6490.2)</f>
        <v>6510.377436969</v>
      </c>
      <c r="E2892" s="26">
        <v>14652</v>
      </c>
      <c r="F2892" s="27" t="s">
        <v>3028</v>
      </c>
      <c r="G2892" s="26">
        <f t="shared" si="45"/>
        <v>8141.622563031</v>
      </c>
    </row>
    <row r="2893" spans="1:7" x14ac:dyDescent="0.2">
      <c r="A2893" s="26">
        <v>6559</v>
      </c>
      <c r="B2893" s="26">
        <v>6526</v>
      </c>
      <c r="C2893" s="30">
        <f>(A2893+B2893)/2</f>
        <v>6542.5</v>
      </c>
      <c r="D2893" s="26">
        <f>0+( 0.0000000000009*F2893^4 - 0.00000002*F2893^3 + 0.00009*F2893^2 - 0.1078* F2893 + 6490.2)</f>
        <v>6510.3755679091446</v>
      </c>
      <c r="E2893" s="26">
        <v>14600</v>
      </c>
      <c r="F2893" s="27" t="s">
        <v>3029</v>
      </c>
      <c r="G2893" s="26">
        <f t="shared" si="45"/>
        <v>8089.6244320908554</v>
      </c>
    </row>
    <row r="2894" spans="1:7" x14ac:dyDescent="0.2">
      <c r="A2894" s="26">
        <v>6569</v>
      </c>
      <c r="B2894" s="26">
        <v>6506</v>
      </c>
      <c r="C2894" s="30">
        <f>(A2894+B2894)/2</f>
        <v>6537.5</v>
      </c>
      <c r="D2894" s="26">
        <f>0+( 0.0000000000009*F2894^4 - 0.00000002*F2894^3 + 0.00009*F2894^2 - 0.1078* F2894 + 6490.2)</f>
        <v>6510.3736221944064</v>
      </c>
      <c r="E2894" s="26">
        <v>14563</v>
      </c>
      <c r="F2894" s="27" t="s">
        <v>3030</v>
      </c>
      <c r="G2894" s="26">
        <f t="shared" si="45"/>
        <v>8052.6263778055936</v>
      </c>
    </row>
    <row r="2895" spans="1:7" x14ac:dyDescent="0.2">
      <c r="A2895" s="26">
        <v>6576</v>
      </c>
      <c r="B2895" s="26">
        <v>6472</v>
      </c>
      <c r="C2895" s="30">
        <f>(A2895+B2895)/2</f>
        <v>6524</v>
      </c>
      <c r="D2895" s="26">
        <f>0+( 0.0000000000009*F2895^4 - 0.00000002*F2895^3 + 0.00009*F2895^2 - 0.1078* F2895 + 6490.2)</f>
        <v>6510.3715997672407</v>
      </c>
      <c r="E2895" s="26">
        <v>14542</v>
      </c>
      <c r="F2895" s="27" t="s">
        <v>3031</v>
      </c>
      <c r="G2895" s="26">
        <f t="shared" si="45"/>
        <v>8031.6284002327593</v>
      </c>
    </row>
    <row r="2896" spans="1:7" x14ac:dyDescent="0.2">
      <c r="A2896" s="26">
        <v>6585</v>
      </c>
      <c r="B2896" s="26">
        <v>6453</v>
      </c>
      <c r="C2896" s="30">
        <f>(A2896+B2896)/2</f>
        <v>6519</v>
      </c>
      <c r="D2896" s="26">
        <f>0+( 0.0000000000009*F2896^4 - 0.00000002*F2896^3 + 0.00009*F2896^2 - 0.1078* F2896 + 6490.2)</f>
        <v>6510.3695005701265</v>
      </c>
      <c r="E2896" s="26">
        <v>14537</v>
      </c>
      <c r="F2896" s="27" t="s">
        <v>3032</v>
      </c>
      <c r="G2896" s="26">
        <f t="shared" si="45"/>
        <v>8026.6304994298735</v>
      </c>
    </row>
    <row r="2897" spans="1:7" x14ac:dyDescent="0.2">
      <c r="A2897" s="26">
        <v>6598</v>
      </c>
      <c r="B2897" s="26">
        <v>6455</v>
      </c>
      <c r="C2897" s="30">
        <f>(A2897+B2897)/2</f>
        <v>6526.5</v>
      </c>
      <c r="D2897" s="26">
        <f>0+( 0.0000000000009*F2897^4 - 0.00000002*F2897^3 + 0.00009*F2897^2 - 0.1078* F2897 + 6490.2)</f>
        <v>6510.367324545562</v>
      </c>
      <c r="E2897" s="26">
        <v>14538</v>
      </c>
      <c r="F2897" s="27" t="s">
        <v>3033</v>
      </c>
      <c r="G2897" s="26">
        <f t="shared" si="45"/>
        <v>8027.632675454438</v>
      </c>
    </row>
    <row r="2898" spans="1:7" x14ac:dyDescent="0.2">
      <c r="A2898" s="26">
        <v>6606</v>
      </c>
      <c r="B2898" s="26">
        <v>6469</v>
      </c>
      <c r="C2898" s="30">
        <f>(A2898+B2898)/2</f>
        <v>6537.5</v>
      </c>
      <c r="D2898" s="26">
        <f>0+( 0.0000000000009*F2898^4 - 0.00000002*F2898^3 + 0.00009*F2898^2 - 0.1078* F2898 + 6490.2)</f>
        <v>6510.3650716360698</v>
      </c>
      <c r="E2898" s="26">
        <v>14544</v>
      </c>
      <c r="F2898" s="27" t="s">
        <v>3034</v>
      </c>
      <c r="G2898" s="26">
        <f t="shared" si="45"/>
        <v>8033.6349283639302</v>
      </c>
    </row>
    <row r="2899" spans="1:7" x14ac:dyDescent="0.2">
      <c r="A2899" s="26">
        <v>6606</v>
      </c>
      <c r="B2899" s="26">
        <v>6498</v>
      </c>
      <c r="C2899" s="30">
        <f>(A2899+B2899)/2</f>
        <v>6552</v>
      </c>
      <c r="D2899" s="26">
        <f>0+( 0.0000000000009*F2899^4 - 0.00000002*F2899^3 + 0.00009*F2899^2 - 0.1078* F2899 + 6490.2)</f>
        <v>6510.3627417841926</v>
      </c>
      <c r="E2899" s="26">
        <v>14563</v>
      </c>
      <c r="F2899" s="27" t="s">
        <v>3035</v>
      </c>
      <c r="G2899" s="26">
        <f t="shared" si="45"/>
        <v>8052.6372582158074</v>
      </c>
    </row>
    <row r="2900" spans="1:7" x14ac:dyDescent="0.2">
      <c r="A2900" s="26">
        <v>6605</v>
      </c>
      <c r="B2900" s="26">
        <v>6533</v>
      </c>
      <c r="C2900" s="30">
        <f>(A2900+B2900)/2</f>
        <v>6569</v>
      </c>
      <c r="D2900" s="26">
        <f>0+( 0.0000000000009*F2900^4 - 0.00000002*F2900^3 + 0.00009*F2900^2 - 0.1078* F2900 + 6490.2)</f>
        <v>6510.360334932494</v>
      </c>
      <c r="E2900" s="26">
        <v>14589</v>
      </c>
      <c r="F2900" s="27" t="s">
        <v>3036</v>
      </c>
      <c r="G2900" s="26">
        <f t="shared" si="45"/>
        <v>8078.639665067506</v>
      </c>
    </row>
    <row r="2901" spans="1:7" x14ac:dyDescent="0.2">
      <c r="A2901" s="26">
        <v>6577</v>
      </c>
      <c r="B2901" s="26">
        <v>6555</v>
      </c>
      <c r="C2901" s="30">
        <f>(A2901+B2901)/2</f>
        <v>6566</v>
      </c>
      <c r="D2901" s="26">
        <f>0+( 0.0000000000009*F2901^4 - 0.00000002*F2901^3 + 0.00009*F2901^2 - 0.1078* F2901 + 6490.2)</f>
        <v>6510.3578510235611</v>
      </c>
      <c r="E2901" s="26">
        <v>14632</v>
      </c>
      <c r="F2901" s="27" t="s">
        <v>3037</v>
      </c>
      <c r="G2901" s="26">
        <f t="shared" si="45"/>
        <v>8121.6421489764389</v>
      </c>
    </row>
    <row r="2902" spans="1:7" x14ac:dyDescent="0.2">
      <c r="A2902" s="26">
        <v>6562</v>
      </c>
      <c r="B2902" s="26">
        <v>6560</v>
      </c>
      <c r="C2902" s="30">
        <f>(A2902+B2902)/2</f>
        <v>6561</v>
      </c>
      <c r="D2902" s="26">
        <f>0+( 0.0000000000009*F2902^4 - 0.00000002*F2902^3 + 0.00009*F2902^2 - 0.1078* F2902 + 6490.2)</f>
        <v>6510.3552899999995</v>
      </c>
      <c r="E2902" s="26">
        <v>14700</v>
      </c>
      <c r="F2902" s="27" t="s">
        <v>3038</v>
      </c>
      <c r="G2902" s="26">
        <f t="shared" si="45"/>
        <v>8189.6447100000005</v>
      </c>
    </row>
    <row r="2903" spans="1:7" x14ac:dyDescent="0.2">
      <c r="A2903" s="26">
        <v>6567</v>
      </c>
      <c r="B2903" s="26">
        <v>6561</v>
      </c>
      <c r="C2903" s="30">
        <f>(A2903+B2903)/2</f>
        <v>6564</v>
      </c>
      <c r="D2903" s="26">
        <f>0+( 0.0000000000009*F2903^4 - 0.00000002*F2903^3 + 0.00009*F2903^2 - 0.1078* F2903 + 6490.2)</f>
        <v>6510.3526518044409</v>
      </c>
      <c r="E2903" s="26">
        <v>14755</v>
      </c>
      <c r="F2903" s="27" t="s">
        <v>3039</v>
      </c>
      <c r="G2903" s="26">
        <f t="shared" si="45"/>
        <v>8244.6473481955582</v>
      </c>
    </row>
    <row r="2904" spans="1:7" x14ac:dyDescent="0.2">
      <c r="A2904" s="26">
        <v>6562</v>
      </c>
      <c r="B2904" s="26">
        <v>6555</v>
      </c>
      <c r="C2904" s="30">
        <f>(A2904+B2904)/2</f>
        <v>6558.5</v>
      </c>
      <c r="D2904" s="26">
        <f>0+( 0.0000000000009*F2904^4 - 0.00000002*F2904^3 + 0.00009*F2904^2 - 0.1078* F2904 + 6490.2)</f>
        <v>6510.3499363795345</v>
      </c>
      <c r="E2904" s="26">
        <v>14804</v>
      </c>
      <c r="F2904" s="27" t="s">
        <v>3040</v>
      </c>
      <c r="G2904" s="26">
        <f t="shared" si="45"/>
        <v>8293.6500636204655</v>
      </c>
    </row>
    <row r="2905" spans="1:7" x14ac:dyDescent="0.2">
      <c r="A2905" s="26">
        <v>6577</v>
      </c>
      <c r="B2905" s="26">
        <v>6539</v>
      </c>
      <c r="C2905" s="30">
        <f>(A2905+B2905)/2</f>
        <v>6558</v>
      </c>
      <c r="D2905" s="26">
        <f>0+( 0.0000000000009*F2905^4 - 0.00000002*F2905^3 + 0.00009*F2905^2 - 0.1078* F2905 + 6490.2)</f>
        <v>6510.3471436679529</v>
      </c>
      <c r="E2905" s="26">
        <v>14846</v>
      </c>
      <c r="F2905" s="27" t="s">
        <v>3041</v>
      </c>
      <c r="G2905" s="26">
        <f t="shared" si="45"/>
        <v>8335.6528563320462</v>
      </c>
    </row>
    <row r="2906" spans="1:7" x14ac:dyDescent="0.2">
      <c r="A2906" s="26">
        <v>6596</v>
      </c>
      <c r="B2906" s="26">
        <v>6524</v>
      </c>
      <c r="C2906" s="30">
        <f>(A2906+B2906)/2</f>
        <v>6560</v>
      </c>
      <c r="D2906" s="26">
        <f>0+( 0.0000000000009*F2906^4 - 0.00000002*F2906^3 + 0.00009*F2906^2 - 0.1078* F2906 + 6490.2)</f>
        <v>6510.3442736123907</v>
      </c>
      <c r="E2906" s="26">
        <v>14887</v>
      </c>
      <c r="F2906" s="27" t="s">
        <v>3042</v>
      </c>
      <c r="G2906" s="26">
        <f t="shared" si="45"/>
        <v>8376.6557263876093</v>
      </c>
    </row>
    <row r="2907" spans="1:7" x14ac:dyDescent="0.2">
      <c r="A2907" s="26">
        <v>6600</v>
      </c>
      <c r="B2907" s="26">
        <v>6523</v>
      </c>
      <c r="C2907" s="30">
        <f>(A2907+B2907)/2</f>
        <v>6561.5</v>
      </c>
      <c r="D2907" s="26">
        <f>0+( 0.0000000000009*F2907^4 - 0.00000002*F2907^3 + 0.00009*F2907^2 - 0.1078* F2907 + 6490.2)</f>
        <v>6510.3413261555625</v>
      </c>
      <c r="E2907" s="26">
        <v>14945</v>
      </c>
      <c r="F2907" s="27" t="s">
        <v>3043</v>
      </c>
      <c r="G2907" s="26">
        <f t="shared" si="45"/>
        <v>8434.6586738444385</v>
      </c>
    </row>
    <row r="2908" spans="1:7" x14ac:dyDescent="0.2">
      <c r="A2908" s="26">
        <v>6599</v>
      </c>
      <c r="B2908" s="26">
        <v>6545</v>
      </c>
      <c r="C2908" s="30">
        <f>(A2908+B2908)/2</f>
        <v>6572</v>
      </c>
      <c r="D2908" s="26">
        <f>0+( 0.0000000000009*F2908^4 - 0.00000002*F2908^3 + 0.00009*F2908^2 - 0.1078* F2908 + 6490.2)</f>
        <v>6510.3383012402064</v>
      </c>
      <c r="E2908" s="26">
        <v>15024</v>
      </c>
      <c r="F2908" s="27" t="s">
        <v>3044</v>
      </c>
      <c r="G2908" s="26">
        <f t="shared" si="45"/>
        <v>8513.6616987597936</v>
      </c>
    </row>
    <row r="2909" spans="1:7" x14ac:dyDescent="0.2">
      <c r="A2909" s="26">
        <v>6594</v>
      </c>
      <c r="B2909" s="26">
        <v>6573</v>
      </c>
      <c r="C2909" s="30">
        <f>(A2909+B2909)/2</f>
        <v>6583.5</v>
      </c>
      <c r="D2909" s="26">
        <f>0+( 0.0000000000009*F2909^4 - 0.00000002*F2909^3 + 0.00009*F2909^2 - 0.1078* F2909 + 6490.2)</f>
        <v>6510.3351988090808</v>
      </c>
      <c r="E2909" s="26">
        <v>15112</v>
      </c>
      <c r="F2909" s="27" t="s">
        <v>3045</v>
      </c>
      <c r="G2909" s="26">
        <f t="shared" si="45"/>
        <v>8601.6648011909201</v>
      </c>
    </row>
    <row r="2910" spans="1:7" x14ac:dyDescent="0.2">
      <c r="A2910" s="26">
        <v>6579</v>
      </c>
      <c r="B2910" s="26">
        <v>6607</v>
      </c>
      <c r="C2910" s="30">
        <f>(A2910+B2910)/2</f>
        <v>6593</v>
      </c>
      <c r="D2910" s="26">
        <f>0+( 0.0000000000009*F2910^4 - 0.00000002*F2910^3 + 0.00009*F2910^2 - 0.1078* F2910 + 6490.2)</f>
        <v>6510.3320188049665</v>
      </c>
      <c r="E2910" s="26">
        <v>15189</v>
      </c>
      <c r="F2910" s="27" t="s">
        <v>3046</v>
      </c>
      <c r="G2910" s="26">
        <f t="shared" si="45"/>
        <v>8678.6679811950344</v>
      </c>
    </row>
    <row r="2911" spans="1:7" x14ac:dyDescent="0.2">
      <c r="A2911" s="26">
        <v>6586</v>
      </c>
      <c r="B2911" s="26">
        <v>6629</v>
      </c>
      <c r="C2911" s="30">
        <f>(A2911+B2911)/2</f>
        <v>6607.5</v>
      </c>
      <c r="D2911" s="26">
        <f>0+( 0.0000000000009*F2911^4 - 0.00000002*F2911^3 + 0.00009*F2911^2 - 0.1078* F2911 + 6490.2)</f>
        <v>6510.3287611706646</v>
      </c>
      <c r="E2911" s="26">
        <v>15240</v>
      </c>
      <c r="F2911" s="27" t="s">
        <v>3047</v>
      </c>
      <c r="G2911" s="26">
        <f t="shared" si="45"/>
        <v>8729.6712388293345</v>
      </c>
    </row>
    <row r="2912" spans="1:7" x14ac:dyDescent="0.2">
      <c r="A2912" s="26">
        <v>6589</v>
      </c>
      <c r="B2912" s="26">
        <v>6639</v>
      </c>
      <c r="C2912" s="30">
        <f>(A2912+B2912)/2</f>
        <v>6614</v>
      </c>
      <c r="D2912" s="26">
        <f>0+( 0.0000000000009*F2912^4 - 0.00000002*F2912^3 + 0.00009*F2912^2 - 0.1078* F2912 + 6490.2)</f>
        <v>6510.3254258489997</v>
      </c>
      <c r="E2912" s="26">
        <v>15271</v>
      </c>
      <c r="F2912" s="27" t="s">
        <v>3048</v>
      </c>
      <c r="G2912" s="26">
        <f t="shared" si="45"/>
        <v>8760.6745741510003</v>
      </c>
    </row>
    <row r="2913" spans="1:7" x14ac:dyDescent="0.2">
      <c r="A2913" s="26">
        <v>6588</v>
      </c>
      <c r="B2913" s="26">
        <v>6618</v>
      </c>
      <c r="C2913" s="30">
        <f>(A2913+B2913)/2</f>
        <v>6603</v>
      </c>
      <c r="D2913" s="26">
        <f>0+( 0.0000000000009*F2913^4 - 0.00000002*F2913^3 + 0.00009*F2913^2 - 0.1078* F2913 + 6490.2)</f>
        <v>6510.3220127828172</v>
      </c>
      <c r="E2913" s="26">
        <v>15290</v>
      </c>
      <c r="F2913" s="27" t="s">
        <v>3049</v>
      </c>
      <c r="G2913" s="26">
        <f t="shared" si="45"/>
        <v>8779.6779872171828</v>
      </c>
    </row>
    <row r="2914" spans="1:7" x14ac:dyDescent="0.2">
      <c r="A2914" s="26">
        <v>6583</v>
      </c>
      <c r="B2914" s="26">
        <v>6597</v>
      </c>
      <c r="C2914" s="30">
        <f>(A2914+B2914)/2</f>
        <v>6590</v>
      </c>
      <c r="D2914" s="26">
        <f>0+( 0.0000000000009*F2914^4 - 0.00000002*F2914^3 + 0.00009*F2914^2 - 0.1078* F2914 + 6490.2)</f>
        <v>6510.3185219149818</v>
      </c>
      <c r="E2914" s="26">
        <v>15303</v>
      </c>
      <c r="F2914" s="27" t="s">
        <v>3050</v>
      </c>
      <c r="G2914" s="26">
        <f t="shared" si="45"/>
        <v>8792.6814780850182</v>
      </c>
    </row>
    <row r="2915" spans="1:7" x14ac:dyDescent="0.2">
      <c r="A2915" s="26">
        <v>6581</v>
      </c>
      <c r="B2915" s="26">
        <v>6566</v>
      </c>
      <c r="C2915" s="30">
        <f>(A2915+B2915)/2</f>
        <v>6573.5</v>
      </c>
      <c r="D2915" s="26">
        <f>0+( 0.0000000000009*F2915^4 - 0.00000002*F2915^3 + 0.00009*F2915^2 - 0.1078* F2915 + 6490.2)</f>
        <v>6510.3149531883846</v>
      </c>
      <c r="E2915" s="26">
        <v>15311</v>
      </c>
      <c r="F2915" s="27" t="s">
        <v>3051</v>
      </c>
      <c r="G2915" s="26">
        <f t="shared" si="45"/>
        <v>8800.6850468116154</v>
      </c>
    </row>
    <row r="2916" spans="1:7" x14ac:dyDescent="0.2">
      <c r="A2916" s="26">
        <v>6584</v>
      </c>
      <c r="B2916" s="26">
        <v>6557</v>
      </c>
      <c r="C2916" s="30">
        <f>(A2916+B2916)/2</f>
        <v>6570.5</v>
      </c>
      <c r="D2916" s="26">
        <f>0+( 0.0000000000009*F2916^4 - 0.00000002*F2916^3 + 0.00009*F2916^2 - 0.1078* F2916 + 6490.2)</f>
        <v>6510.3113065459338</v>
      </c>
      <c r="E2916" s="26">
        <v>15307</v>
      </c>
      <c r="F2916" s="27" t="s">
        <v>3052</v>
      </c>
      <c r="G2916" s="26">
        <f t="shared" si="45"/>
        <v>8796.6886934540671</v>
      </c>
    </row>
    <row r="2917" spans="1:7" x14ac:dyDescent="0.2">
      <c r="A2917" s="26">
        <v>6588</v>
      </c>
      <c r="B2917" s="26">
        <v>6531</v>
      </c>
      <c r="C2917" s="30">
        <f>(A2917+B2917)/2</f>
        <v>6559.5</v>
      </c>
      <c r="D2917" s="26">
        <f>0+( 0.0000000000009*F2917^4 - 0.00000002*F2917^3 + 0.00009*F2917^2 - 0.1078* F2917 + 6490.2)</f>
        <v>6510.3075819305623</v>
      </c>
      <c r="E2917" s="26">
        <v>15290</v>
      </c>
      <c r="F2917" s="27" t="s">
        <v>3053</v>
      </c>
      <c r="G2917" s="26">
        <f t="shared" si="45"/>
        <v>8779.6924180694368</v>
      </c>
    </row>
    <row r="2918" spans="1:7" x14ac:dyDescent="0.2">
      <c r="A2918" s="26">
        <v>6600</v>
      </c>
      <c r="B2918" s="26">
        <v>6506</v>
      </c>
      <c r="C2918" s="30">
        <f>(A2918+B2918)/2</f>
        <v>6553</v>
      </c>
      <c r="D2918" s="26">
        <f>0+( 0.0000000000009*F2918^4 - 0.00000002*F2918^3 + 0.00009*F2918^2 - 0.1078* F2918 + 6490.2)</f>
        <v>6510.3037792852219</v>
      </c>
      <c r="E2918" s="26">
        <v>15258</v>
      </c>
      <c r="F2918" s="27" t="s">
        <v>3054</v>
      </c>
      <c r="G2918" s="26">
        <f t="shared" si="45"/>
        <v>8747.6962207147772</v>
      </c>
    </row>
    <row r="2919" spans="1:7" x14ac:dyDescent="0.2">
      <c r="A2919" s="26">
        <v>6609</v>
      </c>
      <c r="B2919" s="26">
        <v>6484</v>
      </c>
      <c r="C2919" s="30">
        <f>(A2919+B2919)/2</f>
        <v>6546.5</v>
      </c>
      <c r="D2919" s="26">
        <f>0+( 0.0000000000009*F2919^4 - 0.00000002*F2919^3 + 0.00009*F2919^2 - 0.1078* F2919 + 6490.2)</f>
        <v>6510.2998985528884</v>
      </c>
      <c r="E2919" s="26">
        <v>15209</v>
      </c>
      <c r="F2919" s="27" t="s">
        <v>3055</v>
      </c>
      <c r="G2919" s="26">
        <f t="shared" si="45"/>
        <v>8698.7001014471116</v>
      </c>
    </row>
    <row r="2920" spans="1:7" x14ac:dyDescent="0.2">
      <c r="A2920" s="26">
        <v>6590</v>
      </c>
      <c r="B2920" s="26">
        <v>6476</v>
      </c>
      <c r="C2920" s="30">
        <f>(A2920+B2920)/2</f>
        <v>6533</v>
      </c>
      <c r="D2920" s="26">
        <f>0+( 0.0000000000009*F2920^4 - 0.00000002*F2920^3 + 0.00009*F2920^2 - 0.1078* F2920 + 6490.2)</f>
        <v>6510.2959396765582</v>
      </c>
      <c r="E2920" s="26">
        <v>15146</v>
      </c>
      <c r="F2920" s="27" t="s">
        <v>3056</v>
      </c>
      <c r="G2920" s="26">
        <f t="shared" si="45"/>
        <v>8635.7040603234418</v>
      </c>
    </row>
    <row r="2921" spans="1:7" x14ac:dyDescent="0.2">
      <c r="A2921" s="26">
        <v>6567</v>
      </c>
      <c r="B2921" s="26">
        <v>6474</v>
      </c>
      <c r="C2921" s="30">
        <f>(A2921+B2921)/2</f>
        <v>6520.5</v>
      </c>
      <c r="D2921" s="26">
        <f>0+( 0.0000000000009*F2921^4 - 0.00000002*F2921^3 + 0.00009*F2921^2 - 0.1078* F2921 + 6490.2)</f>
        <v>6510.2919025992487</v>
      </c>
      <c r="E2921" s="26">
        <v>15079</v>
      </c>
      <c r="F2921" s="27" t="s">
        <v>3057</v>
      </c>
      <c r="G2921" s="26">
        <f t="shared" si="45"/>
        <v>8568.7080974007513</v>
      </c>
    </row>
    <row r="2922" spans="1:7" x14ac:dyDescent="0.2">
      <c r="A2922" s="26">
        <v>6538</v>
      </c>
      <c r="B2922" s="26">
        <v>6472</v>
      </c>
      <c r="C2922" s="30">
        <f>(A2922+B2922)/2</f>
        <v>6505</v>
      </c>
      <c r="D2922" s="26">
        <f>0+( 0.0000000000009*F2922^4 - 0.00000002*F2922^3 + 0.00009*F2922^2 - 0.1078* F2922 + 6490.2)</f>
        <v>6510.2877872640001</v>
      </c>
      <c r="E2922" s="26">
        <v>15024</v>
      </c>
      <c r="F2922" s="27" t="s">
        <v>3058</v>
      </c>
      <c r="G2922" s="26">
        <f t="shared" si="45"/>
        <v>8513.7122127359999</v>
      </c>
    </row>
    <row r="2923" spans="1:7" x14ac:dyDescent="0.2">
      <c r="A2923" s="26">
        <v>6533</v>
      </c>
      <c r="B2923" s="26">
        <v>6491</v>
      </c>
      <c r="C2923" s="30">
        <f>(A2923+B2923)/2</f>
        <v>6512</v>
      </c>
      <c r="D2923" s="26">
        <f>0+( 0.0000000000009*F2923^4 - 0.00000002*F2923^3 + 0.00009*F2923^2 - 0.1078* F2923 + 6490.2)</f>
        <v>6510.2835936138727</v>
      </c>
      <c r="E2923" s="26">
        <v>14991</v>
      </c>
      <c r="F2923" s="27" t="s">
        <v>3059</v>
      </c>
      <c r="G2923" s="26">
        <f t="shared" si="45"/>
        <v>8480.7164063861273</v>
      </c>
    </row>
    <row r="2924" spans="1:7" x14ac:dyDescent="0.2">
      <c r="A2924" s="26">
        <v>6550</v>
      </c>
      <c r="B2924" s="26">
        <v>6530</v>
      </c>
      <c r="C2924" s="30">
        <f>(A2924+B2924)/2</f>
        <v>6540</v>
      </c>
      <c r="D2924" s="26">
        <f>0+( 0.0000000000009*F2924^4 - 0.00000002*F2924^3 + 0.00009*F2924^2 - 0.1078* F2924 + 6490.2)</f>
        <v>6510.2793215919501</v>
      </c>
      <c r="E2924" s="26">
        <v>14976</v>
      </c>
      <c r="F2924" s="27" t="s">
        <v>3060</v>
      </c>
      <c r="G2924" s="26">
        <f t="shared" si="45"/>
        <v>8465.7206784080499</v>
      </c>
    </row>
    <row r="2925" spans="1:7" x14ac:dyDescent="0.2">
      <c r="A2925" s="26">
        <v>6579</v>
      </c>
      <c r="B2925" s="26">
        <v>6556</v>
      </c>
      <c r="C2925" s="30">
        <f>(A2925+B2925)/2</f>
        <v>6567.5</v>
      </c>
      <c r="D2925" s="26">
        <f>0+( 0.0000000000009*F2925^4 - 0.00000002*F2925^3 + 0.00009*F2925^2 - 0.1078* F2925 + 6490.2)</f>
        <v>6510.2749711413371</v>
      </c>
      <c r="E2925" s="26">
        <v>14976</v>
      </c>
      <c r="F2925" s="27" t="s">
        <v>3061</v>
      </c>
      <c r="G2925" s="26">
        <f t="shared" si="45"/>
        <v>8465.725028858662</v>
      </c>
    </row>
    <row r="2926" spans="1:7" x14ac:dyDescent="0.2">
      <c r="A2926" s="26">
        <v>6588</v>
      </c>
      <c r="B2926" s="26">
        <v>6574</v>
      </c>
      <c r="C2926" s="30">
        <f>(A2926+B2926)/2</f>
        <v>6581</v>
      </c>
      <c r="D2926" s="26">
        <f>0+( 0.0000000000009*F2926^4 - 0.00000002*F2926^3 + 0.00009*F2926^2 - 0.1078* F2926 + 6490.2)</f>
        <v>6510.2705422051586</v>
      </c>
      <c r="E2926" s="26">
        <v>14986</v>
      </c>
      <c r="F2926" s="27" t="s">
        <v>3062</v>
      </c>
      <c r="G2926" s="26">
        <f t="shared" si="45"/>
        <v>8475.7294577948414</v>
      </c>
    </row>
    <row r="2927" spans="1:7" x14ac:dyDescent="0.2">
      <c r="A2927" s="26">
        <v>6580</v>
      </c>
      <c r="B2927" s="26">
        <v>6569</v>
      </c>
      <c r="C2927" s="30">
        <f>(A2927+B2927)/2</f>
        <v>6574.5</v>
      </c>
      <c r="D2927" s="26">
        <f>0+( 0.0000000000009*F2927^4 - 0.00000002*F2927^3 + 0.00009*F2927^2 - 0.1078* F2927 + 6490.2)</f>
        <v>6510.2660347265619</v>
      </c>
      <c r="E2927" s="26">
        <v>15004</v>
      </c>
      <c r="F2927" s="27" t="s">
        <v>3063</v>
      </c>
      <c r="G2927" s="26">
        <f t="shared" si="45"/>
        <v>8493.7339652734372</v>
      </c>
    </row>
    <row r="2928" spans="1:7" x14ac:dyDescent="0.2">
      <c r="A2928" s="26">
        <v>6572</v>
      </c>
      <c r="B2928" s="26">
        <v>6568</v>
      </c>
      <c r="C2928" s="30">
        <f>(A2928+B2928)/2</f>
        <v>6570</v>
      </c>
      <c r="D2928" s="26">
        <f>0+( 0.0000000000009*F2928^4 - 0.00000002*F2928^3 + 0.00009*F2928^2 - 0.1078* F2928 + 6490.2)</f>
        <v>6510.2614486487182</v>
      </c>
      <c r="E2928" s="26">
        <v>15028</v>
      </c>
      <c r="F2928" s="27" t="s">
        <v>3064</v>
      </c>
      <c r="G2928" s="26">
        <f t="shared" si="45"/>
        <v>8517.7385513512818</v>
      </c>
    </row>
    <row r="2929" spans="1:7" x14ac:dyDescent="0.2">
      <c r="A2929" s="26">
        <v>6565</v>
      </c>
      <c r="B2929" s="26">
        <v>6548</v>
      </c>
      <c r="C2929" s="30">
        <f>(A2929+B2929)/2</f>
        <v>6556.5</v>
      </c>
      <c r="D2929" s="26">
        <f>0+( 0.0000000000009*F2929^4 - 0.00000002*F2929^3 + 0.00009*F2929^2 - 0.1078* F2929 + 6490.2)</f>
        <v>6510.2567839148169</v>
      </c>
      <c r="E2929" s="26">
        <v>15056</v>
      </c>
      <c r="F2929" s="27" t="s">
        <v>3065</v>
      </c>
      <c r="G2929" s="26">
        <f t="shared" si="45"/>
        <v>8545.7432160851822</v>
      </c>
    </row>
    <row r="2930" spans="1:7" x14ac:dyDescent="0.2">
      <c r="A2930" s="26">
        <v>6573</v>
      </c>
      <c r="B2930" s="26">
        <v>6542</v>
      </c>
      <c r="C2930" s="30">
        <f>(A2930+B2930)/2</f>
        <v>6557.5</v>
      </c>
      <c r="D2930" s="26">
        <f>0+( 0.0000000000009*F2930^4 - 0.00000002*F2930^3 + 0.00009*F2930^2 - 0.1078* F2930 + 6490.2)</f>
        <v>6510.2520404680699</v>
      </c>
      <c r="E2930" s="26">
        <v>15081</v>
      </c>
      <c r="F2930" s="27" t="s">
        <v>3066</v>
      </c>
      <c r="G2930" s="26">
        <f t="shared" si="45"/>
        <v>8570.747959531931</v>
      </c>
    </row>
    <row r="2931" spans="1:7" x14ac:dyDescent="0.2">
      <c r="A2931" s="26">
        <v>6587</v>
      </c>
      <c r="B2931" s="26">
        <v>6557</v>
      </c>
      <c r="C2931" s="30">
        <f>(A2931+B2931)/2</f>
        <v>6572</v>
      </c>
      <c r="D2931" s="26">
        <f>0+( 0.0000000000009*F2931^4 - 0.00000002*F2931^3 + 0.00009*F2931^2 - 0.1078* F2931 + 6490.2)</f>
        <v>6510.2472182517131</v>
      </c>
      <c r="E2931" s="26">
        <v>15101</v>
      </c>
      <c r="F2931" s="27" t="s">
        <v>3067</v>
      </c>
      <c r="G2931" s="26">
        <f t="shared" si="45"/>
        <v>8590.7527817482878</v>
      </c>
    </row>
    <row r="2932" spans="1:7" x14ac:dyDescent="0.2">
      <c r="A2932" s="26">
        <v>6587</v>
      </c>
      <c r="B2932" s="26">
        <v>6581</v>
      </c>
      <c r="C2932" s="30">
        <f>(A2932+B2932)/2</f>
        <v>6584</v>
      </c>
      <c r="D2932" s="26">
        <f>0+( 0.0000000000009*F2932^4 - 0.00000002*F2932^3 + 0.00009*F2932^2 - 0.1078* F2932 + 6490.2)</f>
        <v>6510.2423172090002</v>
      </c>
      <c r="E2932" s="26">
        <v>15122</v>
      </c>
      <c r="F2932" s="27" t="s">
        <v>3068</v>
      </c>
      <c r="G2932" s="26">
        <f t="shared" si="45"/>
        <v>8611.7576827909998</v>
      </c>
    </row>
    <row r="2933" spans="1:7" x14ac:dyDescent="0.2">
      <c r="A2933" s="26">
        <v>6571</v>
      </c>
      <c r="B2933" s="26">
        <v>6603</v>
      </c>
      <c r="C2933" s="30">
        <f>(A2933+B2933)/2</f>
        <v>6587</v>
      </c>
      <c r="D2933" s="26">
        <f>0+( 0.0000000000009*F2933^4 - 0.00000002*F2933^3 + 0.00009*F2933^2 - 0.1078* F2933 + 6490.2)</f>
        <v>6510.2373372832089</v>
      </c>
      <c r="E2933" s="26">
        <v>15146</v>
      </c>
      <c r="F2933" s="27" t="s">
        <v>3069</v>
      </c>
      <c r="G2933" s="26">
        <f t="shared" si="45"/>
        <v>8635.762662716792</v>
      </c>
    </row>
    <row r="2934" spans="1:7" x14ac:dyDescent="0.2">
      <c r="A2934" s="26">
        <v>6560</v>
      </c>
      <c r="B2934" s="26">
        <v>6604</v>
      </c>
      <c r="C2934" s="30">
        <f>(A2934+B2934)/2</f>
        <v>6582</v>
      </c>
      <c r="D2934" s="26">
        <f>0+( 0.0000000000009*F2934^4 - 0.00000002*F2934^3 + 0.00009*F2934^2 - 0.1078* F2934 + 6490.2)</f>
        <v>6510.2322784176386</v>
      </c>
      <c r="E2934" s="26">
        <v>15173</v>
      </c>
      <c r="F2934" s="27" t="s">
        <v>3070</v>
      </c>
      <c r="G2934" s="26">
        <f t="shared" si="45"/>
        <v>8662.7677215823605</v>
      </c>
    </row>
    <row r="2935" spans="1:7" x14ac:dyDescent="0.2">
      <c r="A2935" s="26">
        <v>6539</v>
      </c>
      <c r="B2935" s="26">
        <v>6590</v>
      </c>
      <c r="C2935" s="30">
        <f>(A2935+B2935)/2</f>
        <v>6564.5</v>
      </c>
      <c r="D2935" s="26">
        <f>0+( 0.0000000000009*F2935^4 - 0.00000002*F2935^3 + 0.00009*F2935^2 - 0.1078* F2935 + 6490.2)</f>
        <v>6510.2271405556085</v>
      </c>
      <c r="E2935" s="26">
        <v>15207</v>
      </c>
      <c r="F2935" s="27" t="s">
        <v>3071</v>
      </c>
      <c r="G2935" s="26">
        <f t="shared" si="45"/>
        <v>8696.7728594443906</v>
      </c>
    </row>
    <row r="2936" spans="1:7" x14ac:dyDescent="0.2">
      <c r="A2936" s="26">
        <v>6524</v>
      </c>
      <c r="B2936" s="26">
        <v>6579</v>
      </c>
      <c r="C2936" s="30">
        <f>(A2936+B2936)/2</f>
        <v>6551.5</v>
      </c>
      <c r="D2936" s="26">
        <f>0+( 0.0000000000009*F2936^4 - 0.00000002*F2936^3 + 0.00009*F2936^2 - 0.1078* F2936 + 6490.2)</f>
        <v>6510.2219236404626</v>
      </c>
      <c r="E2936" s="26">
        <v>15242</v>
      </c>
      <c r="F2936" s="27" t="s">
        <v>3072</v>
      </c>
      <c r="G2936" s="26">
        <f t="shared" si="45"/>
        <v>8731.7780763595365</v>
      </c>
    </row>
    <row r="2937" spans="1:7" x14ac:dyDescent="0.2">
      <c r="A2937" s="26">
        <v>6538</v>
      </c>
      <c r="B2937" s="26">
        <v>6570</v>
      </c>
      <c r="C2937" s="30">
        <f>(A2937+B2937)/2</f>
        <v>6554</v>
      </c>
      <c r="D2937" s="26">
        <f>0+( 0.0000000000009*F2937^4 - 0.00000002*F2937^3 + 0.00009*F2937^2 - 0.1078* F2937 + 6490.2)</f>
        <v>6510.2166276155622</v>
      </c>
      <c r="E2937" s="26">
        <v>15261</v>
      </c>
      <c r="F2937" s="27" t="s">
        <v>3073</v>
      </c>
      <c r="G2937" s="26">
        <f t="shared" si="45"/>
        <v>8750.7833723844378</v>
      </c>
    </row>
    <row r="2938" spans="1:7" x14ac:dyDescent="0.2">
      <c r="A2938" s="26">
        <v>6543</v>
      </c>
      <c r="B2938" s="26">
        <v>6555</v>
      </c>
      <c r="C2938" s="30">
        <f>(A2938+B2938)/2</f>
        <v>6549</v>
      </c>
      <c r="D2938" s="26">
        <f>0+( 0.0000000000009*F2938^4 - 0.00000002*F2938^3 + 0.00009*F2938^2 - 0.1078* F2938 + 6490.2)</f>
        <v>6510.2112524242939</v>
      </c>
      <c r="E2938" s="26">
        <v>15252</v>
      </c>
      <c r="F2938" s="27" t="s">
        <v>3074</v>
      </c>
      <c r="G2938" s="26">
        <f t="shared" si="45"/>
        <v>8741.7887475757052</v>
      </c>
    </row>
    <row r="2939" spans="1:7" x14ac:dyDescent="0.2">
      <c r="A2939" s="26">
        <v>6557</v>
      </c>
      <c r="B2939" s="26">
        <v>6550</v>
      </c>
      <c r="C2939" s="30">
        <f>(A2939+B2939)/2</f>
        <v>6553.5</v>
      </c>
      <c r="D2939" s="26">
        <f>0+( 0.0000000000009*F2939^4 - 0.00000002*F2939^3 + 0.00009*F2939^2 - 0.1078* F2939 + 6490.2)</f>
        <v>6510.2057980100644</v>
      </c>
      <c r="E2939" s="26">
        <v>15213</v>
      </c>
      <c r="F2939" s="27" t="s">
        <v>3075</v>
      </c>
      <c r="G2939" s="26">
        <f t="shared" si="45"/>
        <v>8702.7942019899347</v>
      </c>
    </row>
    <row r="2940" spans="1:7" x14ac:dyDescent="0.2">
      <c r="A2940" s="26">
        <v>6570</v>
      </c>
      <c r="B2940" s="26">
        <v>6555</v>
      </c>
      <c r="C2940" s="30">
        <f>(A2940+B2940)/2</f>
        <v>6562.5</v>
      </c>
      <c r="D2940" s="26">
        <f>0+( 0.0000000000009*F2940^4 - 0.00000002*F2940^3 + 0.00009*F2940^2 - 0.1078* F2940 + 6490.2)</f>
        <v>6510.2002643163023</v>
      </c>
      <c r="E2940" s="26">
        <v>15151</v>
      </c>
      <c r="F2940" s="27" t="s">
        <v>3076</v>
      </c>
      <c r="G2940" s="26">
        <f t="shared" si="45"/>
        <v>8640.7997356836968</v>
      </c>
    </row>
    <row r="2941" spans="1:7" x14ac:dyDescent="0.2">
      <c r="A2941" s="26">
        <v>6581</v>
      </c>
      <c r="B2941" s="26">
        <v>6562</v>
      </c>
      <c r="C2941" s="30">
        <f>(A2941+B2941)/2</f>
        <v>6571.5</v>
      </c>
      <c r="D2941" s="26">
        <f>0+( 0.0000000000009*F2941^4 - 0.00000002*F2941^3 + 0.00009*F2941^2 - 0.1078* F2941 + 6490.2)</f>
        <v>6510.194651286457</v>
      </c>
      <c r="E2941" s="26">
        <v>15070</v>
      </c>
      <c r="F2941" s="27" t="s">
        <v>3077</v>
      </c>
      <c r="G2941" s="26">
        <f t="shared" si="45"/>
        <v>8559.8053487135439</v>
      </c>
    </row>
    <row r="2942" spans="1:7" x14ac:dyDescent="0.2">
      <c r="A2942" s="26">
        <v>6585</v>
      </c>
      <c r="B2942" s="26">
        <v>6579</v>
      </c>
      <c r="C2942" s="30">
        <f>(A2942+B2942)/2</f>
        <v>6582</v>
      </c>
      <c r="D2942" s="26">
        <f>0+( 0.0000000000009*F2942^4 - 0.00000002*F2942^3 + 0.00009*F2942^2 - 0.1078* F2942 + 6490.2)</f>
        <v>6510.1889588639997</v>
      </c>
      <c r="E2942" s="26">
        <v>14981</v>
      </c>
      <c r="F2942" s="27" t="s">
        <v>3078</v>
      </c>
      <c r="G2942" s="26">
        <f t="shared" si="45"/>
        <v>8470.8110411359994</v>
      </c>
    </row>
    <row r="2943" spans="1:7" x14ac:dyDescent="0.2">
      <c r="A2943" s="26">
        <v>6589</v>
      </c>
      <c r="B2943" s="26">
        <v>6587</v>
      </c>
      <c r="C2943" s="30">
        <f>(A2943+B2943)/2</f>
        <v>6588</v>
      </c>
      <c r="D2943" s="26">
        <f>0+( 0.0000000000009*F2943^4 - 0.00000002*F2943^3 + 0.00009*F2943^2 - 0.1078* F2943 + 6490.2)</f>
        <v>6510.1831869924245</v>
      </c>
      <c r="E2943" s="26">
        <v>14880</v>
      </c>
      <c r="F2943" s="27" t="s">
        <v>3079</v>
      </c>
      <c r="G2943" s="26">
        <f t="shared" si="45"/>
        <v>8369.8168130075755</v>
      </c>
    </row>
    <row r="2944" spans="1:7" x14ac:dyDescent="0.2">
      <c r="A2944" s="26">
        <v>6579</v>
      </c>
      <c r="B2944" s="26">
        <v>6597</v>
      </c>
      <c r="C2944" s="30">
        <f>(A2944+B2944)/2</f>
        <v>6588</v>
      </c>
      <c r="D2944" s="26">
        <f>0+( 0.0000000000009*F2944^4 - 0.00000002*F2944^3 + 0.00009*F2944^2 - 0.1078* F2944 + 6490.2)</f>
        <v>6510.1773356152462</v>
      </c>
      <c r="E2944" s="26">
        <v>14773</v>
      </c>
      <c r="F2944" s="27" t="s">
        <v>3080</v>
      </c>
      <c r="G2944" s="26">
        <f t="shared" si="45"/>
        <v>8262.8226643847538</v>
      </c>
    </row>
    <row r="2945" spans="1:7" x14ac:dyDescent="0.2">
      <c r="A2945" s="26">
        <v>6574</v>
      </c>
      <c r="B2945" s="26">
        <v>6595</v>
      </c>
      <c r="C2945" s="30">
        <f>(A2945+B2945)/2</f>
        <v>6584.5</v>
      </c>
      <c r="D2945" s="26">
        <f>0+( 0.0000000000009*F2945^4 - 0.00000002*F2945^3 + 0.00009*F2945^2 - 0.1078* F2945 + 6490.2)</f>
        <v>6510.1714046760007</v>
      </c>
      <c r="E2945" s="26">
        <v>14664</v>
      </c>
      <c r="F2945" s="27" t="s">
        <v>3081</v>
      </c>
      <c r="G2945" s="26">
        <f t="shared" si="45"/>
        <v>8153.8285953239993</v>
      </c>
    </row>
    <row r="2946" spans="1:7" x14ac:dyDescent="0.2">
      <c r="A2946" s="26">
        <v>6556</v>
      </c>
      <c r="B2946" s="26">
        <v>6595</v>
      </c>
      <c r="C2946" s="30">
        <f>(A2946+B2946)/2</f>
        <v>6575.5</v>
      </c>
      <c r="D2946" s="26">
        <f>0+( 0.0000000000009*F2946^4 - 0.00000002*F2946^3 + 0.00009*F2946^2 - 0.1078* F2946 + 6490.2)</f>
        <v>6510.1653941182458</v>
      </c>
      <c r="E2946" s="26">
        <v>14556</v>
      </c>
      <c r="F2946" s="27" t="s">
        <v>3082</v>
      </c>
      <c r="G2946" s="26">
        <f t="shared" si="45"/>
        <v>8045.8346058817542</v>
      </c>
    </row>
    <row r="2947" spans="1:7" x14ac:dyDescent="0.2">
      <c r="A2947" s="26">
        <v>6559</v>
      </c>
      <c r="B2947" s="26">
        <v>6597</v>
      </c>
      <c r="C2947" s="30">
        <f>(A2947+B2947)/2</f>
        <v>6578</v>
      </c>
      <c r="D2947" s="26">
        <f>0+( 0.0000000000009*F2947^4 - 0.00000002*F2947^3 + 0.00009*F2947^2 - 0.1078* F2947 + 6490.2)</f>
        <v>6510.1593038855626</v>
      </c>
      <c r="E2947" s="26">
        <v>14447</v>
      </c>
      <c r="F2947" s="27" t="s">
        <v>3083</v>
      </c>
      <c r="G2947" s="26">
        <f t="shared" ref="G2947:G3010" si="46">(E2947-D2947)</f>
        <v>7936.8406961144374</v>
      </c>
    </row>
    <row r="2948" spans="1:7" x14ac:dyDescent="0.2">
      <c r="A2948" s="26">
        <v>6561</v>
      </c>
      <c r="B2948" s="26">
        <v>6592</v>
      </c>
      <c r="C2948" s="30">
        <f>(A2948+B2948)/2</f>
        <v>6576.5</v>
      </c>
      <c r="D2948" s="26">
        <f>0+( 0.0000000000009*F2948^4 - 0.00000002*F2948^3 + 0.00009*F2948^2 - 0.1078* F2948 + 6490.2)</f>
        <v>6510.1531339215499</v>
      </c>
      <c r="E2948" s="26">
        <v>14320</v>
      </c>
      <c r="F2948" s="27" t="s">
        <v>3084</v>
      </c>
      <c r="G2948" s="26">
        <f t="shared" si="46"/>
        <v>7809.8468660784501</v>
      </c>
    </row>
    <row r="2949" spans="1:7" x14ac:dyDescent="0.2">
      <c r="A2949" s="26">
        <v>6572</v>
      </c>
      <c r="B2949" s="26">
        <v>6601</v>
      </c>
      <c r="C2949" s="30">
        <f>(A2949+B2949)/2</f>
        <v>6586.5</v>
      </c>
      <c r="D2949" s="26">
        <f>0+( 0.0000000000009*F2949^4 - 0.00000002*F2949^3 + 0.00009*F2949^2 - 0.1078* F2949 + 6490.2)</f>
        <v>6510.1468841698324</v>
      </c>
      <c r="E2949" s="26">
        <v>14176</v>
      </c>
      <c r="F2949" s="27" t="s">
        <v>3085</v>
      </c>
      <c r="G2949" s="26">
        <f t="shared" si="46"/>
        <v>7665.8531158301676</v>
      </c>
    </row>
    <row r="2950" spans="1:7" x14ac:dyDescent="0.2">
      <c r="A2950" s="26">
        <v>6588</v>
      </c>
      <c r="B2950" s="26">
        <v>6601</v>
      </c>
      <c r="C2950" s="30">
        <f>(A2950+B2950)/2</f>
        <v>6594.5</v>
      </c>
      <c r="D2950" s="26">
        <f>0+( 0.0000000000009*F2950^4 - 0.00000002*F2950^3 + 0.00009*F2950^2 - 0.1078* F2950 + 6490.2)</f>
        <v>6510.1405545740545</v>
      </c>
      <c r="E2950" s="26">
        <v>14015</v>
      </c>
      <c r="F2950" s="27" t="s">
        <v>3086</v>
      </c>
      <c r="G2950" s="26">
        <f t="shared" si="46"/>
        <v>7504.8594454259455</v>
      </c>
    </row>
    <row r="2951" spans="1:7" x14ac:dyDescent="0.2">
      <c r="A2951" s="26">
        <v>6587</v>
      </c>
      <c r="B2951" s="26">
        <v>6596</v>
      </c>
      <c r="C2951" s="30">
        <f>(A2951+B2951)/2</f>
        <v>6591.5</v>
      </c>
      <c r="D2951" s="26">
        <f>0+( 0.0000000000009*F2951^4 - 0.00000002*F2951^3 + 0.00009*F2951^2 - 0.1078* F2951 + 6490.2)</f>
        <v>6510.1341450778809</v>
      </c>
      <c r="E2951" s="26">
        <v>13838</v>
      </c>
      <c r="F2951" s="27" t="s">
        <v>3087</v>
      </c>
      <c r="G2951" s="26">
        <f t="shared" si="46"/>
        <v>7327.8658549221191</v>
      </c>
    </row>
    <row r="2952" spans="1:7" x14ac:dyDescent="0.2">
      <c r="A2952" s="26">
        <v>6576</v>
      </c>
      <c r="B2952" s="26">
        <v>6588</v>
      </c>
      <c r="C2952" s="30">
        <f>(A2952+B2952)/2</f>
        <v>6582</v>
      </c>
      <c r="D2952" s="26">
        <f>0+( 0.0000000000009*F2952^4 - 0.00000002*F2952^3 + 0.00009*F2952^2 - 0.1078* F2952 + 6490.2)</f>
        <v>6510.1276556249995</v>
      </c>
      <c r="E2952" s="26">
        <v>13657</v>
      </c>
      <c r="F2952" s="27" t="s">
        <v>3088</v>
      </c>
      <c r="G2952" s="26">
        <f t="shared" si="46"/>
        <v>7146.8723443750005</v>
      </c>
    </row>
    <row r="2953" spans="1:7" x14ac:dyDescent="0.2">
      <c r="A2953" s="26">
        <v>6563</v>
      </c>
      <c r="B2953" s="26">
        <v>6580</v>
      </c>
      <c r="C2953" s="30">
        <f>(A2953+B2953)/2</f>
        <v>6571.5</v>
      </c>
      <c r="D2953" s="26">
        <f>0+( 0.0000000000009*F2953^4 - 0.00000002*F2953^3 + 0.00009*F2953^2 - 0.1078* F2953 + 6490.2)</f>
        <v>6510.1210861591208</v>
      </c>
      <c r="E2953" s="26">
        <v>13489</v>
      </c>
      <c r="F2953" s="27" t="s">
        <v>3089</v>
      </c>
      <c r="G2953" s="26">
        <f t="shared" si="46"/>
        <v>6978.8789138408792</v>
      </c>
    </row>
    <row r="2954" spans="1:7" x14ac:dyDescent="0.2">
      <c r="A2954" s="26">
        <v>6550</v>
      </c>
      <c r="B2954" s="26">
        <v>6562</v>
      </c>
      <c r="C2954" s="30">
        <f>(A2954+B2954)/2</f>
        <v>6556</v>
      </c>
      <c r="D2954" s="26">
        <f>0+( 0.0000000000009*F2954^4 - 0.00000002*F2954^3 + 0.00009*F2954^2 - 0.1078* F2954 + 6490.2)</f>
        <v>6510.1144366239741</v>
      </c>
      <c r="E2954" s="26">
        <v>13352</v>
      </c>
      <c r="F2954" s="27" t="s">
        <v>3090</v>
      </c>
      <c r="G2954" s="26">
        <f t="shared" si="46"/>
        <v>6841.8855633760259</v>
      </c>
    </row>
    <row r="2955" spans="1:7" x14ac:dyDescent="0.2">
      <c r="A2955" s="26">
        <v>6551</v>
      </c>
      <c r="B2955" s="26">
        <v>6570</v>
      </c>
      <c r="C2955" s="30">
        <f>(A2955+B2955)/2</f>
        <v>6560.5</v>
      </c>
      <c r="D2955" s="26">
        <f>0+( 0.0000000000009*F2955^4 - 0.00000002*F2955^3 + 0.00009*F2955^2 - 0.1078* F2955 + 6490.2)</f>
        <v>6510.1077069633129</v>
      </c>
      <c r="E2955" s="26">
        <v>13248</v>
      </c>
      <c r="F2955" s="27" t="s">
        <v>3091</v>
      </c>
      <c r="G2955" s="26">
        <f t="shared" si="46"/>
        <v>6737.8922930366871</v>
      </c>
    </row>
    <row r="2956" spans="1:7" x14ac:dyDescent="0.2">
      <c r="A2956" s="26">
        <v>6557</v>
      </c>
      <c r="B2956" s="26">
        <v>6575</v>
      </c>
      <c r="C2956" s="30">
        <f>(A2956+B2956)/2</f>
        <v>6566</v>
      </c>
      <c r="D2956" s="26">
        <f>0+( 0.0000000000009*F2956^4 - 0.00000002*F2956^3 + 0.00009*F2956^2 - 0.1078* F2956 + 6490.2)</f>
        <v>6510.1008971209103</v>
      </c>
      <c r="E2956" s="26">
        <v>13167</v>
      </c>
      <c r="F2956" s="27" t="s">
        <v>3092</v>
      </c>
      <c r="G2956" s="26">
        <f t="shared" si="46"/>
        <v>6656.8991028790897</v>
      </c>
    </row>
    <row r="2957" spans="1:7" x14ac:dyDescent="0.2">
      <c r="A2957" s="26">
        <v>6572</v>
      </c>
      <c r="B2957" s="26">
        <v>6581</v>
      </c>
      <c r="C2957" s="30">
        <f>(A2957+B2957)/2</f>
        <v>6576.5</v>
      </c>
      <c r="D2957" s="26">
        <f>0+( 0.0000000000009*F2957^4 - 0.00000002*F2957^3 + 0.00009*F2957^2 - 0.1078* F2957 + 6490.2)</f>
        <v>6510.0940070405622</v>
      </c>
      <c r="E2957" s="26">
        <v>13109</v>
      </c>
      <c r="F2957" s="27" t="s">
        <v>3093</v>
      </c>
      <c r="G2957" s="26">
        <f t="shared" si="46"/>
        <v>6598.9059929594378</v>
      </c>
    </row>
    <row r="2958" spans="1:7" x14ac:dyDescent="0.2">
      <c r="A2958" s="26">
        <v>6588</v>
      </c>
      <c r="B2958" s="26">
        <v>6569</v>
      </c>
      <c r="C2958" s="30">
        <f>(A2958+B2958)/2</f>
        <v>6578.5</v>
      </c>
      <c r="D2958" s="26">
        <f>0+( 0.0000000000009*F2958^4 - 0.00000002*F2958^3 + 0.00009*F2958^2 - 0.1078* F2958 + 6490.2)</f>
        <v>6510.0870366660865</v>
      </c>
      <c r="E2958" s="26">
        <v>13071</v>
      </c>
      <c r="F2958" s="27" t="s">
        <v>3094</v>
      </c>
      <c r="G2958" s="26">
        <f t="shared" si="46"/>
        <v>6560.9129633339135</v>
      </c>
    </row>
    <row r="2959" spans="1:7" x14ac:dyDescent="0.2">
      <c r="A2959" s="26">
        <v>6604</v>
      </c>
      <c r="B2959" s="26">
        <v>6563</v>
      </c>
      <c r="C2959" s="30">
        <f>(A2959+B2959)/2</f>
        <v>6583.5</v>
      </c>
      <c r="D2959" s="26">
        <f>0+( 0.0000000000009*F2959^4 - 0.00000002*F2959^3 + 0.00009*F2959^2 - 0.1078* F2959 + 6490.2)</f>
        <v>6510.079985941321</v>
      </c>
      <c r="E2959" s="26">
        <v>13058</v>
      </c>
      <c r="F2959" s="27" t="s">
        <v>3095</v>
      </c>
      <c r="G2959" s="26">
        <f t="shared" si="46"/>
        <v>6547.920014058679</v>
      </c>
    </row>
    <row r="2960" spans="1:7" x14ac:dyDescent="0.2">
      <c r="A2960" s="26">
        <v>6611</v>
      </c>
      <c r="B2960" s="26">
        <v>6556</v>
      </c>
      <c r="C2960" s="30">
        <f>(A2960+B2960)/2</f>
        <v>6583.5</v>
      </c>
      <c r="D2960" s="26">
        <f>0+( 0.0000000000009*F2960^4 - 0.00000002*F2960^3 + 0.00009*F2960^2 - 0.1078* F2960 + 6490.2)</f>
        <v>6510.072854810126</v>
      </c>
      <c r="E2960" s="26">
        <v>13076</v>
      </c>
      <c r="F2960" s="27" t="s">
        <v>3096</v>
      </c>
      <c r="G2960" s="26">
        <f t="shared" si="46"/>
        <v>6565.927145189874</v>
      </c>
    </row>
    <row r="2961" spans="1:7" x14ac:dyDescent="0.2">
      <c r="A2961" s="26">
        <v>6608</v>
      </c>
      <c r="B2961" s="26">
        <v>6561</v>
      </c>
      <c r="C2961" s="30">
        <f>(A2961+B2961)/2</f>
        <v>6584.5</v>
      </c>
      <c r="D2961" s="26">
        <f>0+( 0.0000000000009*F2961^4 - 0.00000002*F2961^3 + 0.00009*F2961^2 - 0.1078* F2961 + 6490.2)</f>
        <v>6510.0656432163851</v>
      </c>
      <c r="E2961" s="26">
        <v>13119</v>
      </c>
      <c r="F2961" s="27" t="s">
        <v>3097</v>
      </c>
      <c r="G2961" s="26">
        <f t="shared" si="46"/>
        <v>6608.9343567836149</v>
      </c>
    </row>
    <row r="2962" spans="1:7" x14ac:dyDescent="0.2">
      <c r="A2962" s="26">
        <v>6599</v>
      </c>
      <c r="B2962" s="26">
        <v>6556</v>
      </c>
      <c r="C2962" s="30">
        <f>(A2962+B2962)/2</f>
        <v>6577.5</v>
      </c>
      <c r="D2962" s="26">
        <f>0+( 0.0000000000009*F2962^4 - 0.00000002*F2962^3 + 0.00009*F2962^2 - 0.1078* F2962 + 6490.2)</f>
        <v>6510.0583511039995</v>
      </c>
      <c r="E2962" s="26">
        <v>13185</v>
      </c>
      <c r="F2962" s="27" t="s">
        <v>3098</v>
      </c>
      <c r="G2962" s="26">
        <f t="shared" si="46"/>
        <v>6674.9416488960005</v>
      </c>
    </row>
    <row r="2963" spans="1:7" x14ac:dyDescent="0.2">
      <c r="A2963" s="26">
        <v>6591</v>
      </c>
      <c r="B2963" s="26">
        <v>6537</v>
      </c>
      <c r="C2963" s="30">
        <f>(A2963+B2963)/2</f>
        <v>6564</v>
      </c>
      <c r="D2963" s="26">
        <f>0+( 0.0000000000009*F2963^4 - 0.00000002*F2963^3 + 0.00009*F2963^2 - 0.1078* F2963 + 6490.2)</f>
        <v>6510.0509784168971</v>
      </c>
      <c r="E2963" s="26">
        <v>13265</v>
      </c>
      <c r="F2963" s="27" t="s">
        <v>3099</v>
      </c>
      <c r="G2963" s="26">
        <f t="shared" si="46"/>
        <v>6754.9490215831029</v>
      </c>
    </row>
    <row r="2964" spans="1:7" x14ac:dyDescent="0.2">
      <c r="A2964" s="26">
        <v>6589</v>
      </c>
      <c r="B2964" s="26">
        <v>6521</v>
      </c>
      <c r="C2964" s="30">
        <f>(A2964+B2964)/2</f>
        <v>6555</v>
      </c>
      <c r="D2964" s="26">
        <f>0+( 0.0000000000009*F2964^4 - 0.00000002*F2964^3 + 0.00009*F2964^2 - 0.1078* F2964 + 6490.2)</f>
        <v>6510.0435250990222</v>
      </c>
      <c r="E2964" s="26">
        <v>13361</v>
      </c>
      <c r="F2964" s="27" t="s">
        <v>3100</v>
      </c>
      <c r="G2964" s="26">
        <f t="shared" si="46"/>
        <v>6850.9564749009778</v>
      </c>
    </row>
    <row r="2965" spans="1:7" x14ac:dyDescent="0.2">
      <c r="A2965" s="26">
        <v>6586</v>
      </c>
      <c r="B2965" s="26">
        <v>6501</v>
      </c>
      <c r="C2965" s="30">
        <f>(A2965+B2965)/2</f>
        <v>6543.5</v>
      </c>
      <c r="D2965" s="26">
        <f>0+( 0.0000000000009*F2965^4 - 0.00000002*F2965^3 + 0.00009*F2965^2 - 0.1078* F2965 + 6490.2)</f>
        <v>6510.0359910943444</v>
      </c>
      <c r="E2965" s="26">
        <v>13468</v>
      </c>
      <c r="F2965" s="27" t="s">
        <v>3101</v>
      </c>
      <c r="G2965" s="26">
        <f t="shared" si="46"/>
        <v>6957.9640089056556</v>
      </c>
    </row>
    <row r="2966" spans="1:7" x14ac:dyDescent="0.2">
      <c r="A2966" s="26">
        <v>6583</v>
      </c>
      <c r="B2966" s="26">
        <v>6514</v>
      </c>
      <c r="C2966" s="30">
        <f>(A2966+B2966)/2</f>
        <v>6548.5</v>
      </c>
      <c r="D2966" s="26">
        <f>0+( 0.0000000000009*F2966^4 - 0.00000002*F2966^3 + 0.00009*F2966^2 - 0.1078* F2966 + 6490.2)</f>
        <v>6510.0283763468542</v>
      </c>
      <c r="E2966" s="26">
        <v>13580</v>
      </c>
      <c r="F2966" s="27" t="s">
        <v>3102</v>
      </c>
      <c r="G2966" s="26">
        <f t="shared" si="46"/>
        <v>7069.9716236531458</v>
      </c>
    </row>
    <row r="2967" spans="1:7" x14ac:dyDescent="0.2">
      <c r="A2967" s="26">
        <v>6571</v>
      </c>
      <c r="B2967" s="26">
        <v>6537</v>
      </c>
      <c r="C2967" s="30">
        <f>(A2967+B2967)/2</f>
        <v>6554</v>
      </c>
      <c r="D2967" s="26">
        <f>0+( 0.0000000000009*F2967^4 - 0.00000002*F2967^3 + 0.00009*F2967^2 - 0.1078* F2967 + 6490.2)</f>
        <v>6510.0206808005623</v>
      </c>
      <c r="E2967" s="26">
        <v>13696</v>
      </c>
      <c r="F2967" s="27" t="s">
        <v>3103</v>
      </c>
      <c r="G2967" s="26">
        <f t="shared" si="46"/>
        <v>7185.9793191994377</v>
      </c>
    </row>
    <row r="2968" spans="1:7" x14ac:dyDescent="0.2">
      <c r="A2968" s="26">
        <v>6551</v>
      </c>
      <c r="B2968" s="26">
        <v>6576</v>
      </c>
      <c r="C2968" s="30">
        <f>(A2968+B2968)/2</f>
        <v>6563.5</v>
      </c>
      <c r="D2968" s="26">
        <f>0+( 0.0000000000009*F2968^4 - 0.00000002*F2968^3 + 0.00009*F2968^2 - 0.1078* F2968 + 6490.2)</f>
        <v>6510.0129043995021</v>
      </c>
      <c r="E2968" s="26">
        <v>13810</v>
      </c>
      <c r="F2968" s="27" t="s">
        <v>3104</v>
      </c>
      <c r="G2968" s="26">
        <f t="shared" si="46"/>
        <v>7299.9870956004979</v>
      </c>
    </row>
    <row r="2969" spans="1:7" x14ac:dyDescent="0.2">
      <c r="A2969" s="26">
        <v>6550</v>
      </c>
      <c r="B2969" s="26">
        <v>6583</v>
      </c>
      <c r="C2969" s="30">
        <f>(A2969+B2969)/2</f>
        <v>6566.5</v>
      </c>
      <c r="D2969" s="26">
        <f>0+( 0.0000000000009*F2969^4 - 0.00000002*F2969^3 + 0.00009*F2969^2 - 0.1078* F2969 + 6490.2)</f>
        <v>6510.0050470877286</v>
      </c>
      <c r="E2969" s="26">
        <v>13919</v>
      </c>
      <c r="F2969" s="27" t="s">
        <v>3105</v>
      </c>
      <c r="G2969" s="26">
        <f t="shared" si="46"/>
        <v>7408.9949529122714</v>
      </c>
    </row>
    <row r="2970" spans="1:7" x14ac:dyDescent="0.2">
      <c r="A2970" s="26">
        <v>6548</v>
      </c>
      <c r="B2970" s="26">
        <v>6572</v>
      </c>
      <c r="C2970" s="30">
        <f>(A2970+B2970)/2</f>
        <v>6560</v>
      </c>
      <c r="D2970" s="26">
        <f>0+( 0.0000000000009*F2970^4 - 0.00000002*F2970^3 + 0.00009*F2970^2 - 0.1078* F2970 + 6490.2)</f>
        <v>6509.997108809318</v>
      </c>
      <c r="E2970" s="26">
        <v>14021</v>
      </c>
      <c r="F2970" s="27" t="s">
        <v>3106</v>
      </c>
      <c r="G2970" s="26">
        <f t="shared" si="46"/>
        <v>7511.002891190682</v>
      </c>
    </row>
    <row r="2971" spans="1:7" x14ac:dyDescent="0.2">
      <c r="A2971" s="26">
        <v>6566</v>
      </c>
      <c r="B2971" s="26">
        <v>6566</v>
      </c>
      <c r="C2971" s="30">
        <f>(A2971+B2971)/2</f>
        <v>6566</v>
      </c>
      <c r="D2971" s="26">
        <f>0+( 0.0000000000009*F2971^4 - 0.00000002*F2971^3 + 0.00009*F2971^2 - 0.1078* F2971 + 6490.2)</f>
        <v>6509.989089508369</v>
      </c>
      <c r="E2971" s="26">
        <v>14130</v>
      </c>
      <c r="F2971" s="27" t="s">
        <v>3107</v>
      </c>
      <c r="G2971" s="26">
        <f t="shared" si="46"/>
        <v>7620.010910491631</v>
      </c>
    </row>
    <row r="2972" spans="1:7" x14ac:dyDescent="0.2">
      <c r="A2972" s="26">
        <v>6571</v>
      </c>
      <c r="B2972" s="26">
        <v>6530</v>
      </c>
      <c r="C2972" s="30">
        <f>(A2972+B2972)/2</f>
        <v>6550.5</v>
      </c>
      <c r="D2972" s="26">
        <f>0+( 0.0000000000009*F2972^4 - 0.00000002*F2972^3 + 0.00009*F2972^2 - 0.1078* F2972 + 6490.2)</f>
        <v>6509.9809891289997</v>
      </c>
      <c r="E2972" s="26">
        <v>14257</v>
      </c>
      <c r="F2972" s="27" t="s">
        <v>3108</v>
      </c>
      <c r="G2972" s="26">
        <f t="shared" si="46"/>
        <v>7747.0190108710003</v>
      </c>
    </row>
    <row r="2973" spans="1:7" x14ac:dyDescent="0.2">
      <c r="A2973" s="26">
        <v>6592</v>
      </c>
      <c r="B2973" s="26">
        <v>6512</v>
      </c>
      <c r="C2973" s="30">
        <f>(A2973+B2973)/2</f>
        <v>6552</v>
      </c>
      <c r="D2973" s="26">
        <f>0+( 0.0000000000009*F2973^4 - 0.00000002*F2973^3 + 0.00009*F2973^2 - 0.1078* F2973 + 6490.2)</f>
        <v>6509.9728076153524</v>
      </c>
      <c r="E2973" s="26">
        <v>14391</v>
      </c>
      <c r="F2973" s="27" t="s">
        <v>3109</v>
      </c>
      <c r="G2973" s="26">
        <f t="shared" si="46"/>
        <v>7881.0271923846476</v>
      </c>
    </row>
    <row r="2974" spans="1:7" x14ac:dyDescent="0.2">
      <c r="A2974" s="26">
        <v>6599</v>
      </c>
      <c r="B2974" s="26">
        <v>6511</v>
      </c>
      <c r="C2974" s="30">
        <f>(A2974+B2974)/2</f>
        <v>6555</v>
      </c>
      <c r="D2974" s="26">
        <f>0+( 0.0000000000009*F2974^4 - 0.00000002*F2974^3 + 0.00009*F2974^2 - 0.1078* F2974 + 6490.2)</f>
        <v>6509.9645449115906</v>
      </c>
      <c r="E2974" s="26">
        <v>14514</v>
      </c>
      <c r="F2974" s="27" t="s">
        <v>3110</v>
      </c>
      <c r="G2974" s="26">
        <f t="shared" si="46"/>
        <v>8004.0354550884094</v>
      </c>
    </row>
    <row r="2975" spans="1:7" x14ac:dyDescent="0.2">
      <c r="A2975" s="26">
        <v>6585</v>
      </c>
      <c r="B2975" s="26">
        <v>6527</v>
      </c>
      <c r="C2975" s="30">
        <f>(A2975+B2975)/2</f>
        <v>6556</v>
      </c>
      <c r="D2975" s="26">
        <f>0+( 0.0000000000009*F2975^4 - 0.00000002*F2975^3 + 0.00009*F2975^2 - 0.1078* F2975 + 6490.2)</f>
        <v>6509.9562009618967</v>
      </c>
      <c r="E2975" s="26">
        <v>14601</v>
      </c>
      <c r="F2975" s="27" t="s">
        <v>3111</v>
      </c>
      <c r="G2975" s="26">
        <f t="shared" si="46"/>
        <v>8091.0437990381033</v>
      </c>
    </row>
    <row r="2976" spans="1:7" x14ac:dyDescent="0.2">
      <c r="A2976" s="26">
        <v>6580</v>
      </c>
      <c r="B2976" s="26">
        <v>6543</v>
      </c>
      <c r="C2976" s="30">
        <f>(A2976+B2976)/2</f>
        <v>6561.5</v>
      </c>
      <c r="D2976" s="26">
        <f>0+( 0.0000000000009*F2976^4 - 0.00000002*F2976^3 + 0.00009*F2976^2 - 0.1078* F2976 + 6490.2)</f>
        <v>6509.9477757104778</v>
      </c>
      <c r="E2976" s="26">
        <v>14649</v>
      </c>
      <c r="F2976" s="27" t="s">
        <v>3112</v>
      </c>
      <c r="G2976" s="26">
        <f t="shared" si="46"/>
        <v>8139.0522242895222</v>
      </c>
    </row>
    <row r="2977" spans="1:7" x14ac:dyDescent="0.2">
      <c r="A2977" s="26">
        <v>6571</v>
      </c>
      <c r="B2977" s="26">
        <v>6545</v>
      </c>
      <c r="C2977" s="30">
        <f>(A2977+B2977)/2</f>
        <v>6558</v>
      </c>
      <c r="D2977" s="26">
        <f>0+( 0.0000000000009*F2977^4 - 0.00000002*F2977^3 + 0.00009*F2977^2 - 0.1078* F2977 + 6490.2)</f>
        <v>6509.9392691015619</v>
      </c>
      <c r="E2977" s="26">
        <v>14666</v>
      </c>
      <c r="F2977" s="27" t="s">
        <v>3113</v>
      </c>
      <c r="G2977" s="26">
        <f t="shared" si="46"/>
        <v>8156.0607308984381</v>
      </c>
    </row>
    <row r="2978" spans="1:7" x14ac:dyDescent="0.2">
      <c r="A2978" s="26">
        <v>6571</v>
      </c>
      <c r="B2978" s="26">
        <v>6538</v>
      </c>
      <c r="C2978" s="30">
        <f>(A2978+B2978)/2</f>
        <v>6554.5</v>
      </c>
      <c r="D2978" s="26">
        <f>0+( 0.0000000000009*F2978^4 - 0.00000002*F2978^3 + 0.00009*F2978^2 - 0.1078* F2978 + 6490.2)</f>
        <v>6509.9306810793987</v>
      </c>
      <c r="E2978" s="26">
        <v>14672</v>
      </c>
      <c r="F2978" s="27" t="s">
        <v>3114</v>
      </c>
      <c r="G2978" s="26">
        <f t="shared" si="46"/>
        <v>8162.0693189206013</v>
      </c>
    </row>
    <row r="2979" spans="1:7" x14ac:dyDescent="0.2">
      <c r="A2979" s="26">
        <v>6595</v>
      </c>
      <c r="B2979" s="26">
        <v>6534</v>
      </c>
      <c r="C2979" s="30">
        <f>(A2979+B2979)/2</f>
        <v>6564.5</v>
      </c>
      <c r="D2979" s="26">
        <f>0+( 0.0000000000009*F2979^4 - 0.00000002*F2979^3 + 0.00009*F2979^2 - 0.1078* F2979 + 6490.2)</f>
        <v>6509.9220115882563</v>
      </c>
      <c r="E2979" s="26">
        <v>14683</v>
      </c>
      <c r="F2979" s="27" t="s">
        <v>3115</v>
      </c>
      <c r="G2979" s="26">
        <f t="shared" si="46"/>
        <v>8173.0779884117437</v>
      </c>
    </row>
    <row r="2980" spans="1:7" x14ac:dyDescent="0.2">
      <c r="A2980" s="26">
        <v>6621</v>
      </c>
      <c r="B2980" s="26">
        <v>6531</v>
      </c>
      <c r="C2980" s="30">
        <f>(A2980+B2980)/2</f>
        <v>6576</v>
      </c>
      <c r="D2980" s="26">
        <f>0+( 0.0000000000009*F2980^4 - 0.00000002*F2980^3 + 0.00009*F2980^2 - 0.1078* F2980 + 6490.2)</f>
        <v>6509.9132605724299</v>
      </c>
      <c r="E2980" s="26">
        <v>14701</v>
      </c>
      <c r="F2980" s="27" t="s">
        <v>3116</v>
      </c>
      <c r="G2980" s="26">
        <f t="shared" si="46"/>
        <v>8191.0867394275701</v>
      </c>
    </row>
    <row r="2981" spans="1:7" x14ac:dyDescent="0.2">
      <c r="A2981" s="26">
        <v>6635</v>
      </c>
      <c r="B2981" s="26">
        <v>6548</v>
      </c>
      <c r="C2981" s="30">
        <f>(A2981+B2981)/2</f>
        <v>6591.5</v>
      </c>
      <c r="D2981" s="26">
        <f>0+( 0.0000000000009*F2981^4 - 0.00000002*F2981^3 + 0.00009*F2981^2 - 0.1078* F2981 + 6490.2)</f>
        <v>6509.9044279762329</v>
      </c>
      <c r="E2981" s="26">
        <v>14731</v>
      </c>
      <c r="F2981" s="27" t="s">
        <v>3117</v>
      </c>
      <c r="G2981" s="26">
        <f t="shared" si="46"/>
        <v>8221.0955720237671</v>
      </c>
    </row>
    <row r="2982" spans="1:7" x14ac:dyDescent="0.2">
      <c r="A2982" s="26">
        <v>6639</v>
      </c>
      <c r="B2982" s="26">
        <v>6550</v>
      </c>
      <c r="C2982" s="30">
        <f>(A2982+B2982)/2</f>
        <v>6594.5</v>
      </c>
      <c r="D2982" s="26">
        <f>0+( 0.0000000000009*F2982^4 - 0.00000002*F2982^3 + 0.00009*F2982^2 - 0.1078* F2982 + 6490.2)</f>
        <v>6509.8955137439998</v>
      </c>
      <c r="E2982" s="26">
        <v>14768</v>
      </c>
      <c r="F2982" s="27" t="s">
        <v>3118</v>
      </c>
      <c r="G2982" s="26">
        <f t="shared" si="46"/>
        <v>8258.1044862560011</v>
      </c>
    </row>
    <row r="2983" spans="1:7" x14ac:dyDescent="0.2">
      <c r="A2983" s="26">
        <v>6635</v>
      </c>
      <c r="B2983" s="26">
        <v>6565</v>
      </c>
      <c r="C2983" s="30">
        <f>(A2983+B2983)/2</f>
        <v>6600</v>
      </c>
      <c r="D2983" s="26">
        <f>0+( 0.0000000000009*F2983^4 - 0.00000002*F2983^3 + 0.00009*F2983^2 - 0.1078* F2983 + 6490.2)</f>
        <v>6509.8865178200886</v>
      </c>
      <c r="E2983" s="26">
        <v>14803</v>
      </c>
      <c r="F2983" s="27" t="s">
        <v>3119</v>
      </c>
      <c r="G2983" s="26">
        <f t="shared" si="46"/>
        <v>8293.1134821799114</v>
      </c>
    </row>
    <row r="2984" spans="1:7" x14ac:dyDescent="0.2">
      <c r="A2984" s="26">
        <v>6627</v>
      </c>
      <c r="B2984" s="26">
        <v>6586</v>
      </c>
      <c r="C2984" s="30">
        <f>(A2984+B2984)/2</f>
        <v>6606.5</v>
      </c>
      <c r="D2984" s="26">
        <f>0+( 0.0000000000009*F2984^4 - 0.00000002*F2984^3 + 0.00009*F2984^2 - 0.1078* F2984 + 6490.2)</f>
        <v>6509.8774401488781</v>
      </c>
      <c r="E2984" s="26">
        <v>14830</v>
      </c>
      <c r="F2984" s="27" t="s">
        <v>3120</v>
      </c>
      <c r="G2984" s="26">
        <f t="shared" si="46"/>
        <v>8320.1225598511228</v>
      </c>
    </row>
    <row r="2985" spans="1:7" x14ac:dyDescent="0.2">
      <c r="A2985" s="26">
        <v>6625</v>
      </c>
      <c r="B2985" s="26">
        <v>6593</v>
      </c>
      <c r="C2985" s="30">
        <f>(A2985+B2985)/2</f>
        <v>6609</v>
      </c>
      <c r="D2985" s="26">
        <f>0+( 0.0000000000009*F2985^4 - 0.00000002*F2985^3 + 0.00009*F2985^2 - 0.1078* F2985 + 6490.2)</f>
        <v>6509.8682806747684</v>
      </c>
      <c r="E2985" s="26">
        <v>14857</v>
      </c>
      <c r="F2985" s="27" t="s">
        <v>3121</v>
      </c>
      <c r="G2985" s="26">
        <f t="shared" si="46"/>
        <v>8347.1317193252326</v>
      </c>
    </row>
    <row r="2986" spans="1:7" x14ac:dyDescent="0.2">
      <c r="A2986" s="26">
        <v>6612</v>
      </c>
      <c r="B2986" s="26">
        <v>6588</v>
      </c>
      <c r="C2986" s="30">
        <f>(A2986+B2986)/2</f>
        <v>6600</v>
      </c>
      <c r="D2986" s="26">
        <f>0+( 0.0000000000009*F2986^4 - 0.00000002*F2986^3 + 0.00009*F2986^2 - 0.1078* F2986 + 6490.2)</f>
        <v>6509.8590393421819</v>
      </c>
      <c r="E2986" s="26">
        <v>14896</v>
      </c>
      <c r="F2986" s="27" t="s">
        <v>3122</v>
      </c>
      <c r="G2986" s="26">
        <f t="shared" si="46"/>
        <v>8386.1409606578181</v>
      </c>
    </row>
    <row r="2987" spans="1:7" x14ac:dyDescent="0.2">
      <c r="A2987" s="26">
        <v>6607</v>
      </c>
      <c r="B2987" s="26">
        <v>6577</v>
      </c>
      <c r="C2987" s="30">
        <f>(A2987+B2987)/2</f>
        <v>6592</v>
      </c>
      <c r="D2987" s="26">
        <f>0+( 0.0000000000009*F2987^4 - 0.00000002*F2987^3 + 0.00009*F2987^2 - 0.1078* F2987 + 6490.2)</f>
        <v>6509.8497160955621</v>
      </c>
      <c r="E2987" s="26">
        <v>14960</v>
      </c>
      <c r="F2987" s="27" t="s">
        <v>3123</v>
      </c>
      <c r="G2987" s="26">
        <f t="shared" si="46"/>
        <v>8450.1502839044369</v>
      </c>
    </row>
    <row r="2988" spans="1:7" x14ac:dyDescent="0.2">
      <c r="A2988" s="26">
        <v>6610</v>
      </c>
      <c r="B2988" s="26">
        <v>6577</v>
      </c>
      <c r="C2988" s="30">
        <f>(A2988+B2988)/2</f>
        <v>6593.5</v>
      </c>
      <c r="D2988" s="26">
        <f>0+( 0.0000000000009*F2988^4 - 0.00000002*F2988^3 + 0.00009*F2988^2 - 0.1078* F2988 + 6490.2)</f>
        <v>6509.8403108793746</v>
      </c>
      <c r="E2988" s="26">
        <v>15044</v>
      </c>
      <c r="F2988" s="27" t="s">
        <v>3124</v>
      </c>
      <c r="G2988" s="26">
        <f t="shared" si="46"/>
        <v>8534.1596891206245</v>
      </c>
    </row>
    <row r="2989" spans="1:7" x14ac:dyDescent="0.2">
      <c r="A2989" s="26">
        <v>6616</v>
      </c>
      <c r="B2989" s="26">
        <v>6557</v>
      </c>
      <c r="C2989" s="30">
        <f>(A2989+B2989)/2</f>
        <v>6586.5</v>
      </c>
      <c r="D2989" s="26">
        <f>0+( 0.0000000000009*F2989^4 - 0.00000002*F2989^3 + 0.00009*F2989^2 - 0.1078* F2989 + 6490.2)</f>
        <v>6509.8308236381044</v>
      </c>
      <c r="E2989" s="26">
        <v>15136</v>
      </c>
      <c r="F2989" s="27" t="s">
        <v>3125</v>
      </c>
      <c r="G2989" s="26">
        <f t="shared" si="46"/>
        <v>8626.1691763618946</v>
      </c>
    </row>
    <row r="2990" spans="1:7" x14ac:dyDescent="0.2">
      <c r="A2990" s="26">
        <v>6609</v>
      </c>
      <c r="B2990" s="26">
        <v>6540</v>
      </c>
      <c r="C2990" s="30">
        <f>(A2990+B2990)/2</f>
        <v>6574.5</v>
      </c>
      <c r="D2990" s="26">
        <f>0+( 0.0000000000009*F2990^4 - 0.00000002*F2990^3 + 0.00009*F2990^2 - 0.1078* F2990 + 6490.2)</f>
        <v>6509.8212543162626</v>
      </c>
      <c r="E2990" s="26">
        <v>15222</v>
      </c>
      <c r="F2990" s="27" t="s">
        <v>3126</v>
      </c>
      <c r="G2990" s="26">
        <f t="shared" si="46"/>
        <v>8712.1787456837374</v>
      </c>
    </row>
    <row r="2991" spans="1:7" x14ac:dyDescent="0.2">
      <c r="A2991" s="26">
        <v>6624</v>
      </c>
      <c r="B2991" s="26">
        <v>6543</v>
      </c>
      <c r="C2991" s="30">
        <f>(A2991+B2991)/2</f>
        <v>6583.5</v>
      </c>
      <c r="D2991" s="26">
        <f>0+( 0.0000000000009*F2991^4 - 0.00000002*F2991^3 + 0.00009*F2991^2 - 0.1078* F2991 + 6490.2)</f>
        <v>6509.8116028583772</v>
      </c>
      <c r="E2991" s="26">
        <v>15293</v>
      </c>
      <c r="F2991" s="27" t="s">
        <v>3127</v>
      </c>
      <c r="G2991" s="26">
        <f t="shared" si="46"/>
        <v>8783.1883971416228</v>
      </c>
    </row>
    <row r="2992" spans="1:7" x14ac:dyDescent="0.2">
      <c r="A2992" s="26">
        <v>6636</v>
      </c>
      <c r="B2992" s="26">
        <v>6560</v>
      </c>
      <c r="C2992" s="30">
        <f>(A2992+B2992)/2</f>
        <v>6598</v>
      </c>
      <c r="D2992" s="26">
        <f>0+( 0.0000000000009*F2992^4 - 0.00000002*F2992^3 + 0.00009*F2992^2 - 0.1078* F2992 + 6490.2)</f>
        <v>6509.801869209</v>
      </c>
      <c r="E2992" s="26">
        <v>15355</v>
      </c>
      <c r="F2992" s="27" t="s">
        <v>3128</v>
      </c>
      <c r="G2992" s="26">
        <f t="shared" si="46"/>
        <v>8845.1981307909991</v>
      </c>
    </row>
    <row r="2993" spans="1:7" x14ac:dyDescent="0.2">
      <c r="A2993" s="26">
        <v>6642</v>
      </c>
      <c r="B2993" s="26">
        <v>6559</v>
      </c>
      <c r="C2993" s="30">
        <f>(A2993+B2993)/2</f>
        <v>6600.5</v>
      </c>
      <c r="D2993" s="26">
        <f>0+( 0.0000000000009*F2993^4 - 0.00000002*F2993^3 + 0.00009*F2993^2 - 0.1078* F2993 + 6490.2)</f>
        <v>6509.7920533127044</v>
      </c>
      <c r="E2993" s="26">
        <v>15409</v>
      </c>
      <c r="F2993" s="27" t="s">
        <v>3129</v>
      </c>
      <c r="G2993" s="26">
        <f t="shared" si="46"/>
        <v>8899.2079466872965</v>
      </c>
    </row>
    <row r="2994" spans="1:7" x14ac:dyDescent="0.2">
      <c r="A2994" s="26">
        <v>6666</v>
      </c>
      <c r="B2994" s="26">
        <v>6559</v>
      </c>
      <c r="C2994" s="30">
        <f>(A2994+B2994)/2</f>
        <v>6612.5</v>
      </c>
      <c r="D2994" s="26">
        <f>0+( 0.0000000000009*F2994^4 - 0.00000002*F2994^3 + 0.00009*F2994^2 - 0.1078* F2994 + 6490.2)</f>
        <v>6509.782155114086</v>
      </c>
      <c r="E2994" s="26">
        <v>15459</v>
      </c>
      <c r="F2994" s="27" t="s">
        <v>3130</v>
      </c>
      <c r="G2994" s="26">
        <f t="shared" si="46"/>
        <v>8949.217844885914</v>
      </c>
    </row>
    <row r="2995" spans="1:7" x14ac:dyDescent="0.2">
      <c r="A2995" s="26">
        <v>6679</v>
      </c>
      <c r="B2995" s="26">
        <v>6557</v>
      </c>
      <c r="C2995" s="30">
        <f>(A2995+B2995)/2</f>
        <v>6618</v>
      </c>
      <c r="D2995" s="26">
        <f>0+( 0.0000000000009*F2995^4 - 0.00000002*F2995^3 + 0.00009*F2995^2 - 0.1078* F2995 + 6490.2)</f>
        <v>6509.772174557761</v>
      </c>
      <c r="E2995" s="26">
        <v>15509</v>
      </c>
      <c r="F2995" s="27" t="s">
        <v>3131</v>
      </c>
      <c r="G2995" s="26">
        <f t="shared" si="46"/>
        <v>8999.2278254422381</v>
      </c>
    </row>
    <row r="2996" spans="1:7" x14ac:dyDescent="0.2">
      <c r="A2996" s="26">
        <v>6689</v>
      </c>
      <c r="B2996" s="26">
        <v>6559</v>
      </c>
      <c r="C2996" s="30">
        <f>(A2996+B2996)/2</f>
        <v>6624</v>
      </c>
      <c r="D2996" s="26">
        <f>0+( 0.0000000000009*F2996^4 - 0.00000002*F2996^3 + 0.00009*F2996^2 - 0.1078* F2996 + 6490.2)</f>
        <v>6509.7621115883667</v>
      </c>
      <c r="E2996" s="26">
        <v>15560</v>
      </c>
      <c r="F2996" s="27" t="s">
        <v>3132</v>
      </c>
      <c r="G2996" s="26">
        <f t="shared" si="46"/>
        <v>9050.2378884116333</v>
      </c>
    </row>
    <row r="2997" spans="1:7" x14ac:dyDescent="0.2">
      <c r="A2997" s="26">
        <v>6680</v>
      </c>
      <c r="B2997" s="26">
        <v>6555</v>
      </c>
      <c r="C2997" s="30">
        <f>(A2997+B2997)/2</f>
        <v>6617.5</v>
      </c>
      <c r="D2997" s="26">
        <f>0+( 0.0000000000009*F2997^4 - 0.00000002*F2997^3 + 0.00009*F2997^2 - 0.1078* F2997 + 6490.2)</f>
        <v>6509.7519661505621</v>
      </c>
      <c r="E2997" s="26">
        <v>15615</v>
      </c>
      <c r="F2997" s="27" t="s">
        <v>3133</v>
      </c>
      <c r="G2997" s="26">
        <f t="shared" si="46"/>
        <v>9105.2480338494388</v>
      </c>
    </row>
    <row r="2998" spans="1:7" x14ac:dyDescent="0.2">
      <c r="A2998" s="26">
        <v>6653</v>
      </c>
      <c r="B2998" s="26">
        <v>6549</v>
      </c>
      <c r="C2998" s="30">
        <f>(A2998+B2998)/2</f>
        <v>6601</v>
      </c>
      <c r="D2998" s="26">
        <f>0+( 0.0000000000009*F2998^4 - 0.00000002*F2998^3 + 0.00009*F2998^2 - 0.1078* F2998 + 6490.2)</f>
        <v>6509.74173818903</v>
      </c>
      <c r="E2998" s="26">
        <v>15668</v>
      </c>
      <c r="F2998" s="27" t="s">
        <v>3134</v>
      </c>
      <c r="G2998" s="26">
        <f t="shared" si="46"/>
        <v>9158.25826181097</v>
      </c>
    </row>
    <row r="2999" spans="1:7" x14ac:dyDescent="0.2">
      <c r="A2999" s="26">
        <v>6626</v>
      </c>
      <c r="B2999" s="26">
        <v>6559</v>
      </c>
      <c r="C2999" s="30">
        <f>(A2999+B2999)/2</f>
        <v>6592.5</v>
      </c>
      <c r="D2999" s="26">
        <f>0+( 0.0000000000009*F2999^4 - 0.00000002*F2999^3 + 0.00009*F2999^2 - 0.1078* F2999 + 6490.2)</f>
        <v>6509.7314276484731</v>
      </c>
      <c r="E2999" s="26">
        <v>15717</v>
      </c>
      <c r="F2999" s="27" t="s">
        <v>3135</v>
      </c>
      <c r="G2999" s="26">
        <f t="shared" si="46"/>
        <v>9207.2685723515278</v>
      </c>
    </row>
    <row r="3000" spans="1:7" x14ac:dyDescent="0.2">
      <c r="A3000" s="26">
        <v>6597</v>
      </c>
      <c r="B3000" s="26">
        <v>6578</v>
      </c>
      <c r="C3000" s="30">
        <f>(A3000+B3000)/2</f>
        <v>6587.5</v>
      </c>
      <c r="D3000" s="26">
        <f>0+( 0.0000000000009*F3000^4 - 0.00000002*F3000^3 + 0.00009*F3000^2 - 0.1078* F3000 + 6490.2)</f>
        <v>6509.7210344736141</v>
      </c>
      <c r="E3000" s="26">
        <v>15762</v>
      </c>
      <c r="F3000" s="27" t="s">
        <v>3136</v>
      </c>
      <c r="G3000" s="26">
        <f t="shared" si="46"/>
        <v>9252.2789655263859</v>
      </c>
    </row>
    <row r="3001" spans="1:7" x14ac:dyDescent="0.2">
      <c r="A3001" s="26">
        <v>6588</v>
      </c>
      <c r="B3001" s="26">
        <v>6608</v>
      </c>
      <c r="C3001" s="30">
        <f>(A3001+B3001)/2</f>
        <v>6598</v>
      </c>
      <c r="D3001" s="26">
        <f>0+( 0.0000000000009*F3001^4 - 0.00000002*F3001^3 + 0.00009*F3001^2 - 0.1078* F3001 + 6490.2)</f>
        <v>6509.7105586092002</v>
      </c>
      <c r="E3001" s="26">
        <v>15799</v>
      </c>
      <c r="F3001" s="27" t="s">
        <v>3137</v>
      </c>
      <c r="G3001" s="26">
        <f t="shared" si="46"/>
        <v>9289.2894413907998</v>
      </c>
    </row>
    <row r="3002" spans="1:7" x14ac:dyDescent="0.2">
      <c r="A3002" s="26">
        <v>6587</v>
      </c>
      <c r="B3002" s="26">
        <v>6627</v>
      </c>
      <c r="C3002" s="30">
        <f>(A3002+B3002)/2</f>
        <v>6607</v>
      </c>
      <c r="D3002" s="26">
        <f>0+( 0.0000000000009*F3002^4 - 0.00000002*F3002^3 + 0.00009*F3002^2 - 0.1078* F3002 + 6490.2)</f>
        <v>6509.7</v>
      </c>
      <c r="E3002" s="26">
        <v>15828</v>
      </c>
      <c r="F3002" s="27" t="s">
        <v>3138</v>
      </c>
      <c r="G3002" s="26">
        <f t="shared" si="46"/>
        <v>9318.2999999999993</v>
      </c>
    </row>
    <row r="3003" spans="1:7" x14ac:dyDescent="0.2">
      <c r="A3003" s="26">
        <v>6596</v>
      </c>
      <c r="B3003" s="26">
        <v>6651</v>
      </c>
      <c r="C3003" s="30">
        <f>(A3003+B3003)/2</f>
        <v>6623.5</v>
      </c>
      <c r="D3003" s="26">
        <f>0+( 0.0000000000009*F3003^4 - 0.00000002*F3003^3 + 0.00009*F3003^2 - 0.1078* F3003 + 6490.2)</f>
        <v>6509.689358590801</v>
      </c>
      <c r="E3003" s="26">
        <v>15843</v>
      </c>
      <c r="F3003" s="27" t="s">
        <v>3139</v>
      </c>
      <c r="G3003" s="26">
        <f t="shared" si="46"/>
        <v>9333.3106414091999</v>
      </c>
    </row>
    <row r="3004" spans="1:7" x14ac:dyDescent="0.2">
      <c r="A3004" s="26">
        <v>6618</v>
      </c>
      <c r="B3004" s="26">
        <v>6662</v>
      </c>
      <c r="C3004" s="30">
        <f>(A3004+B3004)/2</f>
        <v>6640</v>
      </c>
      <c r="D3004" s="26">
        <f>0+( 0.0000000000009*F3004^4 - 0.00000002*F3004^3 + 0.00009*F3004^2 - 0.1078* F3004 + 6490.2)</f>
        <v>6509.6786343264139</v>
      </c>
      <c r="E3004" s="26">
        <v>15845</v>
      </c>
      <c r="F3004" s="27" t="s">
        <v>3140</v>
      </c>
      <c r="G3004" s="26">
        <f t="shared" si="46"/>
        <v>9335.3213656735861</v>
      </c>
    </row>
    <row r="3005" spans="1:7" x14ac:dyDescent="0.2">
      <c r="A3005" s="26">
        <v>6645</v>
      </c>
      <c r="B3005" s="26">
        <v>6666</v>
      </c>
      <c r="C3005" s="30">
        <f>(A3005+B3005)/2</f>
        <v>6655.5</v>
      </c>
      <c r="D3005" s="26">
        <f>0+( 0.0000000000009*F3005^4 - 0.00000002*F3005^3 + 0.00009*F3005^2 - 0.1078* F3005 + 6490.2)</f>
        <v>6509.667827151673</v>
      </c>
      <c r="E3005" s="26">
        <v>15840</v>
      </c>
      <c r="F3005" s="27" t="s">
        <v>3141</v>
      </c>
      <c r="G3005" s="26">
        <f t="shared" si="46"/>
        <v>9330.3321728483279</v>
      </c>
    </row>
    <row r="3006" spans="1:7" x14ac:dyDescent="0.2">
      <c r="A3006" s="26">
        <v>6663</v>
      </c>
      <c r="B3006" s="26">
        <v>6646</v>
      </c>
      <c r="C3006" s="30">
        <f>(A3006+B3006)/2</f>
        <v>6654.5</v>
      </c>
      <c r="D3006" s="26">
        <f>0+( 0.0000000000009*F3006^4 - 0.00000002*F3006^3 + 0.00009*F3006^2 - 0.1078* F3006 + 6490.2)</f>
        <v>6509.6569370114303</v>
      </c>
      <c r="E3006" s="26">
        <v>15837</v>
      </c>
      <c r="F3006" s="27" t="s">
        <v>3142</v>
      </c>
      <c r="G3006" s="26">
        <f t="shared" si="46"/>
        <v>9327.3430629885697</v>
      </c>
    </row>
    <row r="3007" spans="1:7" x14ac:dyDescent="0.2">
      <c r="A3007" s="26">
        <v>6654</v>
      </c>
      <c r="B3007" s="26">
        <v>6622</v>
      </c>
      <c r="C3007" s="30">
        <f>(A3007+B3007)/2</f>
        <v>6638</v>
      </c>
      <c r="D3007" s="26">
        <f>0+( 0.0000000000009*F3007^4 - 0.00000002*F3007^3 + 0.00009*F3007^2 - 0.1078* F3007 + 6490.2)</f>
        <v>6509.6459638505621</v>
      </c>
      <c r="E3007" s="26">
        <v>15845</v>
      </c>
      <c r="F3007" s="27" t="s">
        <v>3143</v>
      </c>
      <c r="G3007" s="26">
        <f t="shared" si="46"/>
        <v>9335.3540361494379</v>
      </c>
    </row>
    <row r="3008" spans="1:7" x14ac:dyDescent="0.2">
      <c r="A3008" s="26">
        <v>6648</v>
      </c>
      <c r="B3008" s="26">
        <v>6571</v>
      </c>
      <c r="C3008" s="30">
        <f>(A3008+B3008)/2</f>
        <v>6609.5</v>
      </c>
      <c r="D3008" s="26">
        <f>0+( 0.0000000000009*F3008^4 - 0.00000002*F3008^3 + 0.00009*F3008^2 - 0.1078* F3008 + 6490.2)</f>
        <v>6509.6349076139659</v>
      </c>
      <c r="E3008" s="26">
        <v>15859</v>
      </c>
      <c r="F3008" s="27" t="s">
        <v>3144</v>
      </c>
      <c r="G3008" s="26">
        <f t="shared" si="46"/>
        <v>9349.3650923860332</v>
      </c>
    </row>
    <row r="3009" spans="1:7" x14ac:dyDescent="0.2">
      <c r="A3009" s="26">
        <v>6619</v>
      </c>
      <c r="B3009" s="26">
        <v>6553</v>
      </c>
      <c r="C3009" s="30">
        <f>(A3009+B3009)/2</f>
        <v>6586</v>
      </c>
      <c r="D3009" s="26">
        <f>0+( 0.0000000000009*F3009^4 - 0.00000002*F3009^3 + 0.00009*F3009^2 - 0.1078* F3009 + 6490.2)</f>
        <v>6509.6237682465608</v>
      </c>
      <c r="E3009" s="26">
        <v>15871</v>
      </c>
      <c r="F3009" s="27" t="s">
        <v>3145</v>
      </c>
      <c r="G3009" s="26">
        <f t="shared" si="46"/>
        <v>9361.3762317534383</v>
      </c>
    </row>
    <row r="3010" spans="1:7" x14ac:dyDescent="0.2">
      <c r="A3010" s="26">
        <v>6589</v>
      </c>
      <c r="B3010" s="26">
        <v>6544</v>
      </c>
      <c r="C3010" s="30">
        <f>(A3010+B3010)/2</f>
        <v>6566.5</v>
      </c>
      <c r="D3010" s="26">
        <f>0+( 0.0000000000009*F3010^4 - 0.00000002*F3010^3 + 0.00009*F3010^2 - 0.1078* F3010 + 6490.2)</f>
        <v>6509.6125456932859</v>
      </c>
      <c r="E3010" s="26">
        <v>15868</v>
      </c>
      <c r="F3010" s="27" t="s">
        <v>3146</v>
      </c>
      <c r="G3010" s="26">
        <f t="shared" si="46"/>
        <v>9358.3874543067141</v>
      </c>
    </row>
    <row r="3011" spans="1:7" x14ac:dyDescent="0.2">
      <c r="A3011" s="26">
        <v>6574</v>
      </c>
      <c r="B3011" s="26">
        <v>6561</v>
      </c>
      <c r="C3011" s="30">
        <f>(A3011+B3011)/2</f>
        <v>6567.5</v>
      </c>
      <c r="D3011" s="26">
        <f>0+( 0.0000000000009*F3011^4 - 0.00000002*F3011^3 + 0.00009*F3011^2 - 0.1078* F3011 + 6490.2)</f>
        <v>6509.6012398991043</v>
      </c>
      <c r="E3011" s="26">
        <v>15845</v>
      </c>
      <c r="F3011" s="27" t="s">
        <v>3147</v>
      </c>
      <c r="G3011" s="26">
        <f t="shared" ref="G3011:G3074" si="47">(E3011-D3011)</f>
        <v>9335.3987601008957</v>
      </c>
    </row>
    <row r="3012" spans="1:7" x14ac:dyDescent="0.2">
      <c r="A3012" s="26">
        <v>6579</v>
      </c>
      <c r="B3012" s="26">
        <v>6574</v>
      </c>
      <c r="C3012" s="30">
        <f>(A3012+B3012)/2</f>
        <v>6576.5</v>
      </c>
      <c r="D3012" s="26">
        <f>0+( 0.0000000000009*F3012^4 - 0.00000002*F3012^3 + 0.00009*F3012^2 - 0.1078* F3012 + 6490.2)</f>
        <v>6509.5898508090004</v>
      </c>
      <c r="E3012" s="26">
        <v>15811</v>
      </c>
      <c r="F3012" s="27" t="s">
        <v>3148</v>
      </c>
      <c r="G3012" s="26">
        <f t="shared" si="47"/>
        <v>9301.4101491910005</v>
      </c>
    </row>
    <row r="3013" spans="1:7" x14ac:dyDescent="0.2">
      <c r="A3013" s="26">
        <v>6591</v>
      </c>
      <c r="B3013" s="26">
        <v>6585</v>
      </c>
      <c r="C3013" s="30">
        <f>(A3013+B3013)/2</f>
        <v>6588</v>
      </c>
      <c r="D3013" s="26">
        <f>0+( 0.0000000000009*F3013^4 - 0.00000002*F3013^3 + 0.00009*F3013^2 - 0.1078* F3013 + 6490.2)</f>
        <v>6509.5783783679763</v>
      </c>
      <c r="E3013" s="26">
        <v>15781</v>
      </c>
      <c r="F3013" s="27" t="s">
        <v>3149</v>
      </c>
      <c r="G3013" s="26">
        <f t="shared" si="47"/>
        <v>9271.4216216320237</v>
      </c>
    </row>
    <row r="3014" spans="1:7" x14ac:dyDescent="0.2">
      <c r="A3014" s="26">
        <v>6602</v>
      </c>
      <c r="B3014" s="26">
        <v>6585</v>
      </c>
      <c r="C3014" s="30">
        <f>(A3014+B3014)/2</f>
        <v>6593.5</v>
      </c>
      <c r="D3014" s="26">
        <f>0+( 0.0000000000009*F3014^4 - 0.00000002*F3014^3 + 0.00009*F3014^2 - 0.1078* F3014 + 6490.2)</f>
        <v>6509.566822521062</v>
      </c>
      <c r="E3014" s="26">
        <v>15772</v>
      </c>
      <c r="F3014" s="27" t="s">
        <v>3150</v>
      </c>
      <c r="G3014" s="26">
        <f t="shared" si="47"/>
        <v>9262.4331774789389</v>
      </c>
    </row>
    <row r="3015" spans="1:7" x14ac:dyDescent="0.2">
      <c r="A3015" s="26">
        <v>6612</v>
      </c>
      <c r="B3015" s="26">
        <v>6568</v>
      </c>
      <c r="C3015" s="30">
        <f>(A3015+B3015)/2</f>
        <v>6590</v>
      </c>
      <c r="D3015" s="26">
        <f>0+( 0.0000000000009*F3015^4 - 0.00000002*F3015^3 + 0.00009*F3015^2 - 0.1078* F3015 + 6490.2)</f>
        <v>6509.5551832133051</v>
      </c>
      <c r="E3015" s="26">
        <v>15783</v>
      </c>
      <c r="F3015" s="27" t="s">
        <v>3151</v>
      </c>
      <c r="G3015" s="26">
        <f t="shared" si="47"/>
        <v>9273.444816786694</v>
      </c>
    </row>
    <row r="3016" spans="1:7" x14ac:dyDescent="0.2">
      <c r="A3016" s="26">
        <v>6615</v>
      </c>
      <c r="B3016" s="26">
        <v>6549</v>
      </c>
      <c r="C3016" s="30">
        <f>(A3016+B3016)/2</f>
        <v>6582</v>
      </c>
      <c r="D3016" s="26">
        <f>0+( 0.0000000000009*F3016^4 - 0.00000002*F3016^3 + 0.00009*F3016^2 - 0.1078* F3016 + 6490.2)</f>
        <v>6509.5434603897747</v>
      </c>
      <c r="E3016" s="26">
        <v>15798</v>
      </c>
      <c r="F3016" s="27" t="s">
        <v>3152</v>
      </c>
      <c r="G3016" s="26">
        <f t="shared" si="47"/>
        <v>9288.4565396102262</v>
      </c>
    </row>
    <row r="3017" spans="1:7" x14ac:dyDescent="0.2">
      <c r="A3017" s="26">
        <v>6603</v>
      </c>
      <c r="B3017" s="26">
        <v>6532</v>
      </c>
      <c r="C3017" s="30">
        <f>(A3017+B3017)/2</f>
        <v>6567.5</v>
      </c>
      <c r="D3017" s="26">
        <f>0+( 0.0000000000009*F3017^4 - 0.00000002*F3017^3 + 0.00009*F3017^2 - 0.1078* F3017 + 6490.2)</f>
        <v>6509.531653995562</v>
      </c>
      <c r="E3017" s="26">
        <v>15796</v>
      </c>
      <c r="F3017" s="27" t="s">
        <v>3153</v>
      </c>
      <c r="G3017" s="26">
        <f t="shared" si="47"/>
        <v>9286.468346004438</v>
      </c>
    </row>
    <row r="3018" spans="1:7" x14ac:dyDescent="0.2">
      <c r="A3018" s="26">
        <v>6584</v>
      </c>
      <c r="B3018" s="26">
        <v>6526</v>
      </c>
      <c r="C3018" s="30">
        <f>(A3018+B3018)/2</f>
        <v>6555</v>
      </c>
      <c r="D3018" s="26">
        <f>0+( 0.0000000000009*F3018^4 - 0.00000002*F3018^3 + 0.00009*F3018^2 - 0.1078* F3018 + 6490.2)</f>
        <v>6509.5197639757826</v>
      </c>
      <c r="E3018" s="26">
        <v>15769</v>
      </c>
      <c r="F3018" s="27" t="s">
        <v>3154</v>
      </c>
      <c r="G3018" s="26">
        <f t="shared" si="47"/>
        <v>9259.4802360242174</v>
      </c>
    </row>
    <row r="3019" spans="1:7" x14ac:dyDescent="0.2">
      <c r="A3019" s="26">
        <v>6589</v>
      </c>
      <c r="B3019" s="26">
        <v>6545</v>
      </c>
      <c r="C3019" s="30">
        <f>(A3019+B3019)/2</f>
        <v>6567</v>
      </c>
      <c r="D3019" s="26">
        <f>0+( 0.0000000000009*F3019^4 - 0.00000002*F3019^3 + 0.00009*F3019^2 - 0.1078* F3019 + 6490.2)</f>
        <v>6509.5077902755684</v>
      </c>
      <c r="E3019" s="26">
        <v>15723</v>
      </c>
      <c r="F3019" s="27" t="s">
        <v>3155</v>
      </c>
      <c r="G3019" s="26">
        <f t="shared" si="47"/>
        <v>9213.4922097244307</v>
      </c>
    </row>
    <row r="3020" spans="1:7" x14ac:dyDescent="0.2">
      <c r="A3020" s="26">
        <v>6605</v>
      </c>
      <c r="B3020" s="26">
        <v>6565</v>
      </c>
      <c r="C3020" s="30">
        <f>(A3020+B3020)/2</f>
        <v>6585</v>
      </c>
      <c r="D3020" s="26">
        <f>0+( 0.0000000000009*F3020^4 - 0.00000002*F3020^3 + 0.00009*F3020^2 - 0.1078* F3020 + 6490.2)</f>
        <v>6509.4957328400778</v>
      </c>
      <c r="E3020" s="26">
        <v>15682</v>
      </c>
      <c r="F3020" s="27" t="s">
        <v>3156</v>
      </c>
      <c r="G3020" s="26">
        <f t="shared" si="47"/>
        <v>9172.5042671599222</v>
      </c>
    </row>
    <row r="3021" spans="1:7" x14ac:dyDescent="0.2">
      <c r="A3021" s="26">
        <v>6626</v>
      </c>
      <c r="B3021" s="26">
        <v>6585</v>
      </c>
      <c r="C3021" s="30">
        <f>(A3021+B3021)/2</f>
        <v>6605.5</v>
      </c>
      <c r="D3021" s="26">
        <f>0+( 0.0000000000009*F3021^4 - 0.00000002*F3021^3 + 0.00009*F3021^2 - 0.1078* F3021 + 6490.2)</f>
        <v>6509.4835916144884</v>
      </c>
      <c r="E3021" s="26">
        <v>15668</v>
      </c>
      <c r="F3021" s="27" t="s">
        <v>3157</v>
      </c>
      <c r="G3021" s="26">
        <f t="shared" si="47"/>
        <v>9158.5164083855125</v>
      </c>
    </row>
    <row r="3022" spans="1:7" x14ac:dyDescent="0.2">
      <c r="A3022" s="26">
        <v>6635</v>
      </c>
      <c r="B3022" s="26">
        <v>6595</v>
      </c>
      <c r="C3022" s="30">
        <f>(A3022+B3022)/2</f>
        <v>6615</v>
      </c>
      <c r="D3022" s="26">
        <f>0+( 0.0000000000009*F3022^4 - 0.00000002*F3022^3 + 0.00009*F3022^2 - 0.1078* F3022 + 6490.2)</f>
        <v>6509.4713665439995</v>
      </c>
      <c r="E3022" s="26">
        <v>15689</v>
      </c>
      <c r="F3022" s="27" t="s">
        <v>3158</v>
      </c>
      <c r="G3022" s="26">
        <f t="shared" si="47"/>
        <v>9179.5286334560005</v>
      </c>
    </row>
    <row r="3023" spans="1:7" x14ac:dyDescent="0.2">
      <c r="A3023" s="26">
        <v>6625</v>
      </c>
      <c r="B3023" s="26">
        <v>6598</v>
      </c>
      <c r="C3023" s="30">
        <f>(A3023+B3023)/2</f>
        <v>6611.5</v>
      </c>
      <c r="D3023" s="26">
        <f>0+( 0.0000000000009*F3023^4 - 0.00000002*F3023^3 + 0.00009*F3023^2 - 0.1078* F3023 + 6490.2)</f>
        <v>6509.459057573833</v>
      </c>
      <c r="E3023" s="26">
        <v>15732</v>
      </c>
      <c r="F3023" s="27" t="s">
        <v>3159</v>
      </c>
      <c r="G3023" s="26">
        <f t="shared" si="47"/>
        <v>9222.540942426167</v>
      </c>
    </row>
    <row r="3024" spans="1:7" x14ac:dyDescent="0.2">
      <c r="A3024" s="26">
        <v>6594</v>
      </c>
      <c r="B3024" s="26">
        <v>6597</v>
      </c>
      <c r="C3024" s="30">
        <f>(A3024+B3024)/2</f>
        <v>6595.5</v>
      </c>
      <c r="D3024" s="26">
        <f>0+( 0.0000000000009*F3024^4 - 0.00000002*F3024^3 + 0.00009*F3024^2 - 0.1078* F3024 + 6490.2)</f>
        <v>6509.4466646492301</v>
      </c>
      <c r="E3024" s="26">
        <v>15770</v>
      </c>
      <c r="F3024" s="27" t="s">
        <v>3160</v>
      </c>
      <c r="G3024" s="26">
        <f t="shared" si="47"/>
        <v>9260.5533353507708</v>
      </c>
    </row>
    <row r="3025" spans="1:7" x14ac:dyDescent="0.2">
      <c r="A3025" s="26">
        <v>6569</v>
      </c>
      <c r="B3025" s="26">
        <v>6576</v>
      </c>
      <c r="C3025" s="30">
        <f>(A3025+B3025)/2</f>
        <v>6572.5</v>
      </c>
      <c r="D3025" s="26">
        <f>0+( 0.0000000000009*F3025^4 - 0.00000002*F3025^3 + 0.00009*F3025^2 - 0.1078* F3025 + 6490.2)</f>
        <v>6509.4341877154566</v>
      </c>
      <c r="E3025" s="26">
        <v>15790</v>
      </c>
      <c r="F3025" s="27" t="s">
        <v>3161</v>
      </c>
      <c r="G3025" s="26">
        <f t="shared" si="47"/>
        <v>9280.5658122845434</v>
      </c>
    </row>
    <row r="3026" spans="1:7" x14ac:dyDescent="0.2">
      <c r="A3026" s="26">
        <v>6541</v>
      </c>
      <c r="B3026" s="26">
        <v>6557</v>
      </c>
      <c r="C3026" s="30">
        <f>(A3026+B3026)/2</f>
        <v>6549</v>
      </c>
      <c r="D3026" s="26">
        <f>0+( 0.0000000000009*F3026^4 - 0.00000002*F3026^3 + 0.00009*F3026^2 - 0.1078* F3026 + 6490.2)</f>
        <v>6509.4216267177981</v>
      </c>
      <c r="E3026" s="26">
        <v>15788</v>
      </c>
      <c r="F3026" s="27" t="s">
        <v>3162</v>
      </c>
      <c r="G3026" s="26">
        <f t="shared" si="47"/>
        <v>9278.5783732822019</v>
      </c>
    </row>
    <row r="3027" spans="1:7" x14ac:dyDescent="0.2">
      <c r="A3027" s="26">
        <v>6533</v>
      </c>
      <c r="B3027" s="26">
        <v>6540</v>
      </c>
      <c r="C3027" s="30">
        <f>(A3027+B3027)/2</f>
        <v>6536.5</v>
      </c>
      <c r="D3027" s="26">
        <f>0+( 0.0000000000009*F3027^4 - 0.00000002*F3027^3 + 0.00009*F3027^2 - 0.1078* F3027 + 6490.2)</f>
        <v>6509.4089816015621</v>
      </c>
      <c r="E3027" s="26">
        <v>15784</v>
      </c>
      <c r="F3027" s="27" t="s">
        <v>3163</v>
      </c>
      <c r="G3027" s="26">
        <f t="shared" si="47"/>
        <v>9274.5910183984379</v>
      </c>
    </row>
    <row r="3028" spans="1:7" x14ac:dyDescent="0.2">
      <c r="A3028" s="26">
        <v>6534</v>
      </c>
      <c r="B3028" s="26">
        <v>6536</v>
      </c>
      <c r="C3028" s="30">
        <f>(A3028+B3028)/2</f>
        <v>6535</v>
      </c>
      <c r="D3028" s="26">
        <f>0+( 0.0000000000009*F3028^4 - 0.00000002*F3028^3 + 0.00009*F3028^2 - 0.1078* F3028 + 6490.2)</f>
        <v>6509.3962523120781</v>
      </c>
      <c r="E3028" s="26">
        <v>15797</v>
      </c>
      <c r="F3028" s="27" t="s">
        <v>3164</v>
      </c>
      <c r="G3028" s="26">
        <f t="shared" si="47"/>
        <v>9287.603747687921</v>
      </c>
    </row>
    <row r="3029" spans="1:7" x14ac:dyDescent="0.2">
      <c r="A3029" s="26">
        <v>6536</v>
      </c>
      <c r="B3029" s="26">
        <v>6525</v>
      </c>
      <c r="C3029" s="30">
        <f>(A3029+B3029)/2</f>
        <v>6530.5</v>
      </c>
      <c r="D3029" s="26">
        <f>0+( 0.0000000000009*F3029^4 - 0.00000002*F3029^3 + 0.00009*F3029^2 - 0.1078* F3029 + 6490.2)</f>
        <v>6509.3834387946963</v>
      </c>
      <c r="E3029" s="26">
        <v>15836</v>
      </c>
      <c r="F3029" s="27" t="s">
        <v>3165</v>
      </c>
      <c r="G3029" s="26">
        <f t="shared" si="47"/>
        <v>9326.6165612053046</v>
      </c>
    </row>
    <row r="3030" spans="1:7" x14ac:dyDescent="0.2">
      <c r="A3030" s="26">
        <v>6565</v>
      </c>
      <c r="B3030" s="26">
        <v>6519</v>
      </c>
      <c r="C3030" s="30">
        <f>(A3030+B3030)/2</f>
        <v>6542</v>
      </c>
      <c r="D3030" s="26">
        <f>0+( 0.0000000000009*F3030^4 - 0.00000002*F3030^3 + 0.00009*F3030^2 - 0.1078* F3030 + 6490.2)</f>
        <v>6509.3705409947897</v>
      </c>
      <c r="E3030" s="26">
        <v>15899</v>
      </c>
      <c r="F3030" s="27" t="s">
        <v>3166</v>
      </c>
      <c r="G3030" s="26">
        <f t="shared" si="47"/>
        <v>9389.6294590052094</v>
      </c>
    </row>
    <row r="3031" spans="1:7" x14ac:dyDescent="0.2">
      <c r="A3031" s="26">
        <v>6577</v>
      </c>
      <c r="B3031" s="26">
        <v>6520</v>
      </c>
      <c r="C3031" s="30">
        <f>(A3031+B3031)/2</f>
        <v>6548.5</v>
      </c>
      <c r="D3031" s="26">
        <f>0+( 0.0000000000009*F3031^4 - 0.00000002*F3031^3 + 0.00009*F3031^2 - 0.1078* F3031 + 6490.2)</f>
        <v>6509.3575588577523</v>
      </c>
      <c r="E3031" s="26">
        <v>15978</v>
      </c>
      <c r="F3031" s="27" t="s">
        <v>3167</v>
      </c>
      <c r="G3031" s="26">
        <f t="shared" si="47"/>
        <v>9468.6424411422486</v>
      </c>
    </row>
    <row r="3032" spans="1:7" x14ac:dyDescent="0.2">
      <c r="A3032" s="26">
        <v>6559</v>
      </c>
      <c r="B3032" s="26">
        <v>6553</v>
      </c>
      <c r="C3032" s="30">
        <f>(A3032+B3032)/2</f>
        <v>6556</v>
      </c>
      <c r="D3032" s="26">
        <f>0+( 0.0000000000009*F3032^4 - 0.00000002*F3032^3 + 0.00009*F3032^2 - 0.1078* F3032 + 6490.2)</f>
        <v>6509.3444923289999</v>
      </c>
      <c r="E3032" s="26">
        <v>16060</v>
      </c>
      <c r="F3032" s="27" t="s">
        <v>3168</v>
      </c>
      <c r="G3032" s="26">
        <f t="shared" si="47"/>
        <v>9550.6555076709992</v>
      </c>
    </row>
    <row r="3033" spans="1:7" x14ac:dyDescent="0.2">
      <c r="A3033" s="26">
        <v>6551</v>
      </c>
      <c r="B3033" s="26">
        <v>6563</v>
      </c>
      <c r="C3033" s="30">
        <f>(A3033+B3033)/2</f>
        <v>6557</v>
      </c>
      <c r="D3033" s="26">
        <f>0+( 0.0000000000009*F3033^4 - 0.00000002*F3033^3 + 0.00009*F3033^2 - 0.1078* F3033 + 6490.2)</f>
        <v>6509.331341353969</v>
      </c>
      <c r="E3033" s="26">
        <v>16127</v>
      </c>
      <c r="F3033" s="27" t="s">
        <v>3169</v>
      </c>
      <c r="G3033" s="26">
        <f t="shared" si="47"/>
        <v>9617.668658646031</v>
      </c>
    </row>
    <row r="3034" spans="1:7" x14ac:dyDescent="0.2">
      <c r="A3034" s="26">
        <v>6547</v>
      </c>
      <c r="B3034" s="26">
        <v>6566</v>
      </c>
      <c r="C3034" s="30">
        <f>(A3034+B3034)/2</f>
        <v>6556.5</v>
      </c>
      <c r="D3034" s="26">
        <f>0+( 0.0000000000009*F3034^4 - 0.00000002*F3034^3 + 0.00009*F3034^2 - 0.1078* F3034 + 6490.2)</f>
        <v>6509.3181058781183</v>
      </c>
      <c r="E3034" s="26">
        <v>16162</v>
      </c>
      <c r="F3034" s="27" t="s">
        <v>3170</v>
      </c>
      <c r="G3034" s="26">
        <f t="shared" si="47"/>
        <v>9652.6818941218808</v>
      </c>
    </row>
    <row r="3035" spans="1:7" x14ac:dyDescent="0.2">
      <c r="A3035" s="26">
        <v>6559</v>
      </c>
      <c r="B3035" s="26">
        <v>6565</v>
      </c>
      <c r="C3035" s="30">
        <f>(A3035+B3035)/2</f>
        <v>6562</v>
      </c>
      <c r="D3035" s="26">
        <f>0+( 0.0000000000009*F3035^4 - 0.00000002*F3035^3 + 0.00009*F3035^2 - 0.1078* F3035 + 6490.2)</f>
        <v>6509.304785846929</v>
      </c>
      <c r="E3035" s="26">
        <v>16156</v>
      </c>
      <c r="F3035" s="27" t="s">
        <v>3171</v>
      </c>
      <c r="G3035" s="26">
        <f t="shared" si="47"/>
        <v>9646.695214153071</v>
      </c>
    </row>
    <row r="3036" spans="1:7" x14ac:dyDescent="0.2">
      <c r="A3036" s="26">
        <v>6579</v>
      </c>
      <c r="B3036" s="26">
        <v>6567</v>
      </c>
      <c r="C3036" s="30">
        <f>(A3036+B3036)/2</f>
        <v>6573</v>
      </c>
      <c r="D3036" s="26">
        <f>0+( 0.0000000000009*F3036^4 - 0.00000002*F3036^3 + 0.00009*F3036^2 - 0.1078* F3036 + 6490.2)</f>
        <v>6509.2913812059023</v>
      </c>
      <c r="E3036" s="26">
        <v>16122</v>
      </c>
      <c r="F3036" s="27" t="s">
        <v>3172</v>
      </c>
      <c r="G3036" s="26">
        <f t="shared" si="47"/>
        <v>9612.7086187940986</v>
      </c>
    </row>
    <row r="3037" spans="1:7" x14ac:dyDescent="0.2">
      <c r="A3037" s="26">
        <v>6600</v>
      </c>
      <c r="B3037" s="26">
        <v>6572</v>
      </c>
      <c r="C3037" s="30">
        <f>(A3037+B3037)/2</f>
        <v>6586</v>
      </c>
      <c r="D3037" s="26">
        <f>0+( 0.0000000000009*F3037^4 - 0.00000002*F3037^3 + 0.00009*F3037^2 - 0.1078* F3037 + 6490.2)</f>
        <v>6509.2778919005623</v>
      </c>
      <c r="E3037" s="26">
        <v>16077</v>
      </c>
      <c r="F3037" s="27" t="s">
        <v>3173</v>
      </c>
      <c r="G3037" s="26">
        <f t="shared" si="47"/>
        <v>9567.7221080994386</v>
      </c>
    </row>
    <row r="3038" spans="1:7" x14ac:dyDescent="0.2">
      <c r="A3038" s="26">
        <v>6612</v>
      </c>
      <c r="B3038" s="26">
        <v>6569</v>
      </c>
      <c r="C3038" s="30">
        <f>(A3038+B3038)/2</f>
        <v>6590.5</v>
      </c>
      <c r="D3038" s="26">
        <f>0+( 0.0000000000009*F3038^4 - 0.00000002*F3038^3 + 0.00009*F3038^2 - 0.1078* F3038 + 6490.2)</f>
        <v>6509.2643178764538</v>
      </c>
      <c r="E3038" s="26">
        <v>16042</v>
      </c>
      <c r="F3038" s="27" t="s">
        <v>3174</v>
      </c>
      <c r="G3038" s="26">
        <f t="shared" si="47"/>
        <v>9532.7356821235462</v>
      </c>
    </row>
    <row r="3039" spans="1:7" x14ac:dyDescent="0.2">
      <c r="A3039" s="26">
        <v>6614</v>
      </c>
      <c r="B3039" s="26">
        <v>6581</v>
      </c>
      <c r="C3039" s="30">
        <f>(A3039+B3039)/2</f>
        <v>6597.5</v>
      </c>
      <c r="D3039" s="26">
        <f>0+( 0.0000000000009*F3039^4 - 0.00000002*F3039^3 + 0.00009*F3039^2 - 0.1078* F3039 + 6490.2)</f>
        <v>6509.2506590791445</v>
      </c>
      <c r="E3039" s="26">
        <v>16020</v>
      </c>
      <c r="F3039" s="27" t="s">
        <v>3175</v>
      </c>
      <c r="G3039" s="26">
        <f t="shared" si="47"/>
        <v>9510.7493409208546</v>
      </c>
    </row>
    <row r="3040" spans="1:7" x14ac:dyDescent="0.2">
      <c r="A3040" s="26">
        <v>6608</v>
      </c>
      <c r="B3040" s="26">
        <v>6598</v>
      </c>
      <c r="C3040" s="30">
        <f>(A3040+B3040)/2</f>
        <v>6603</v>
      </c>
      <c r="D3040" s="26">
        <f>0+( 0.0000000000009*F3040^4 - 0.00000002*F3040^3 + 0.00009*F3040^2 - 0.1078* F3040 + 6490.2)</f>
        <v>6509.2369154542221</v>
      </c>
      <c r="E3040" s="26">
        <v>15999</v>
      </c>
      <c r="F3040" s="27" t="s">
        <v>3176</v>
      </c>
      <c r="G3040" s="26">
        <f t="shared" si="47"/>
        <v>9489.7630845457788</v>
      </c>
    </row>
    <row r="3041" spans="1:7" x14ac:dyDescent="0.2">
      <c r="A3041" s="26">
        <v>6591</v>
      </c>
      <c r="B3041" s="26">
        <v>6604</v>
      </c>
      <c r="C3041" s="30">
        <f>(A3041+B3041)/2</f>
        <v>6597.5</v>
      </c>
      <c r="D3041" s="26">
        <f>0+( 0.0000000000009*F3041^4 - 0.00000002*F3041^3 + 0.00009*F3041^2 - 0.1078* F3041 + 6490.2)</f>
        <v>6509.2230869472969</v>
      </c>
      <c r="E3041" s="26">
        <v>15969</v>
      </c>
      <c r="F3041" s="27" t="s">
        <v>3177</v>
      </c>
      <c r="G3041" s="26">
        <f t="shared" si="47"/>
        <v>9459.7769130527031</v>
      </c>
    </row>
    <row r="3042" spans="1:7" x14ac:dyDescent="0.2">
      <c r="A3042" s="26">
        <v>6579</v>
      </c>
      <c r="B3042" s="26">
        <v>6601</v>
      </c>
      <c r="C3042" s="30">
        <f>(A3042+B3042)/2</f>
        <v>6590</v>
      </c>
      <c r="D3042" s="26">
        <f>0+( 0.0000000000009*F3042^4 - 0.00000002*F3042^3 + 0.00009*F3042^2 - 0.1078* F3042 + 6490.2)</f>
        <v>6509.2091735039994</v>
      </c>
      <c r="E3042" s="26">
        <v>15922</v>
      </c>
      <c r="F3042" s="27" t="s">
        <v>3178</v>
      </c>
      <c r="G3042" s="26">
        <f t="shared" si="47"/>
        <v>9412.7908264960006</v>
      </c>
    </row>
    <row r="3043" spans="1:7" x14ac:dyDescent="0.2">
      <c r="A3043" s="26">
        <v>6568</v>
      </c>
      <c r="B3043" s="26">
        <v>6593</v>
      </c>
      <c r="C3043" s="30">
        <f>(A3043+B3043)/2</f>
        <v>6580.5</v>
      </c>
      <c r="D3043" s="26">
        <f>0+( 0.0000000000009*F3043^4 - 0.00000002*F3043^3 + 0.00009*F3043^2 - 0.1078* F3043 + 6490.2)</f>
        <v>6509.1951750699845</v>
      </c>
      <c r="E3043" s="26">
        <v>15859</v>
      </c>
      <c r="F3043" s="27" t="s">
        <v>3179</v>
      </c>
      <c r="G3043" s="26">
        <f t="shared" si="47"/>
        <v>9349.8048249300155</v>
      </c>
    </row>
    <row r="3044" spans="1:7" x14ac:dyDescent="0.2">
      <c r="A3044" s="26">
        <v>6587</v>
      </c>
      <c r="B3044" s="26">
        <v>6575</v>
      </c>
      <c r="C3044" s="30">
        <f>(A3044+B3044)/2</f>
        <v>6581</v>
      </c>
      <c r="D3044" s="26">
        <f>0+( 0.0000000000009*F3044^4 - 0.00000002*F3044^3 + 0.00009*F3044^2 - 0.1078* F3044 + 6490.2)</f>
        <v>6509.1810915909264</v>
      </c>
      <c r="E3044" s="26">
        <v>15786</v>
      </c>
      <c r="F3044" s="27" t="s">
        <v>3180</v>
      </c>
      <c r="G3044" s="26">
        <f t="shared" si="47"/>
        <v>9276.8189084090736</v>
      </c>
    </row>
    <row r="3045" spans="1:7" x14ac:dyDescent="0.2">
      <c r="A3045" s="26">
        <v>6603</v>
      </c>
      <c r="B3045" s="26">
        <v>6543</v>
      </c>
      <c r="C3045" s="30">
        <f>(A3045+B3045)/2</f>
        <v>6573</v>
      </c>
      <c r="D3045" s="26">
        <f>0+( 0.0000000000009*F3045^4 - 0.00000002*F3045^3 + 0.00009*F3045^2 - 0.1078* F3045 + 6490.2)</f>
        <v>6509.1669230125208</v>
      </c>
      <c r="E3045" s="26">
        <v>15711</v>
      </c>
      <c r="F3045" s="27" t="s">
        <v>3181</v>
      </c>
      <c r="G3045" s="26">
        <f t="shared" si="47"/>
        <v>9201.8330769874792</v>
      </c>
    </row>
    <row r="3046" spans="1:7" x14ac:dyDescent="0.2">
      <c r="A3046" s="26">
        <v>6620</v>
      </c>
      <c r="B3046" s="26">
        <v>6526</v>
      </c>
      <c r="C3046" s="30">
        <f>(A3046+B3046)/2</f>
        <v>6573</v>
      </c>
      <c r="D3046" s="26">
        <f>0+( 0.0000000000009*F3046^4 - 0.00000002*F3046^3 + 0.00009*F3046^2 - 0.1078* F3046 + 6490.2)</f>
        <v>6509.1526692804864</v>
      </c>
      <c r="E3046" s="26">
        <v>15644</v>
      </c>
      <c r="F3046" s="27" t="s">
        <v>3182</v>
      </c>
      <c r="G3046" s="26">
        <f t="shared" si="47"/>
        <v>9134.8473307195127</v>
      </c>
    </row>
    <row r="3047" spans="1:7" x14ac:dyDescent="0.2">
      <c r="A3047" s="26">
        <v>6639</v>
      </c>
      <c r="B3047" s="26">
        <v>6532</v>
      </c>
      <c r="C3047" s="30">
        <f>(A3047+B3047)/2</f>
        <v>6585.5</v>
      </c>
      <c r="D3047" s="26">
        <f>0+( 0.0000000000009*F3047^4 - 0.00000002*F3047^3 + 0.00009*F3047^2 - 0.1078* F3047 + 6490.2)</f>
        <v>6509.1383303405619</v>
      </c>
      <c r="E3047" s="26">
        <v>15584</v>
      </c>
      <c r="F3047" s="27" t="s">
        <v>3183</v>
      </c>
      <c r="G3047" s="26">
        <f t="shared" si="47"/>
        <v>9074.8616696594381</v>
      </c>
    </row>
    <row r="3048" spans="1:7" x14ac:dyDescent="0.2">
      <c r="A3048" s="26">
        <v>6649</v>
      </c>
      <c r="B3048" s="26">
        <v>6550</v>
      </c>
      <c r="C3048" s="30">
        <f>(A3048+B3048)/2</f>
        <v>6599.5</v>
      </c>
      <c r="D3048" s="26">
        <f>0+( 0.0000000000009*F3048^4 - 0.00000002*F3048^3 + 0.00009*F3048^2 - 0.1078* F3048 + 6490.2)</f>
        <v>6509.1239061385104</v>
      </c>
      <c r="E3048" s="26">
        <v>15535</v>
      </c>
      <c r="F3048" s="27" t="s">
        <v>3184</v>
      </c>
      <c r="G3048" s="26">
        <f t="shared" si="47"/>
        <v>9025.8760938614905</v>
      </c>
    </row>
    <row r="3049" spans="1:7" x14ac:dyDescent="0.2">
      <c r="A3049" s="26">
        <v>6649</v>
      </c>
      <c r="B3049" s="26">
        <v>6578</v>
      </c>
      <c r="C3049" s="30">
        <f>(A3049+B3049)/2</f>
        <v>6613.5</v>
      </c>
      <c r="D3049" s="26">
        <f>0+( 0.0000000000009*F3049^4 - 0.00000002*F3049^3 + 0.00009*F3049^2 - 0.1078* F3049 + 6490.2)</f>
        <v>6509.1093966201124</v>
      </c>
      <c r="E3049" s="26">
        <v>15492</v>
      </c>
      <c r="F3049" s="27" t="s">
        <v>3185</v>
      </c>
      <c r="G3049" s="26">
        <f t="shared" si="47"/>
        <v>8982.8906033798885</v>
      </c>
    </row>
    <row r="3050" spans="1:7" x14ac:dyDescent="0.2">
      <c r="A3050" s="26">
        <v>6649</v>
      </c>
      <c r="B3050" s="26">
        <v>6594</v>
      </c>
      <c r="C3050" s="30">
        <f>(A3050+B3050)/2</f>
        <v>6621.5</v>
      </c>
      <c r="D3050" s="26">
        <f>0+( 0.0000000000009*F3050^4 - 0.00000002*F3050^3 + 0.00009*F3050^2 - 0.1078* F3050 + 6490.2)</f>
        <v>6509.0948017311739</v>
      </c>
      <c r="E3050" s="26">
        <v>15451</v>
      </c>
      <c r="F3050" s="27" t="s">
        <v>3186</v>
      </c>
      <c r="G3050" s="26">
        <f t="shared" si="47"/>
        <v>8941.9051982688252</v>
      </c>
    </row>
    <row r="3051" spans="1:7" x14ac:dyDescent="0.2">
      <c r="A3051" s="26">
        <v>6633</v>
      </c>
      <c r="B3051" s="26">
        <v>6580</v>
      </c>
      <c r="C3051" s="30">
        <f>(A3051+B3051)/2</f>
        <v>6606.5</v>
      </c>
      <c r="D3051" s="26">
        <f>0+( 0.0000000000009*F3051^4 - 0.00000002*F3051^3 + 0.00009*F3051^2 - 0.1078* F3051 + 6490.2)</f>
        <v>6509.0801214175208</v>
      </c>
      <c r="E3051" s="26">
        <v>15408</v>
      </c>
      <c r="F3051" s="27" t="s">
        <v>3187</v>
      </c>
      <c r="G3051" s="26">
        <f t="shared" si="47"/>
        <v>8898.9198785824792</v>
      </c>
    </row>
    <row r="3052" spans="1:7" x14ac:dyDescent="0.2">
      <c r="A3052" s="26">
        <v>6604</v>
      </c>
      <c r="B3052" s="26">
        <v>6567</v>
      </c>
      <c r="C3052" s="30">
        <f>(A3052+B3052)/2</f>
        <v>6585.5</v>
      </c>
      <c r="D3052" s="26">
        <f>0+( 0.0000000000009*F3052^4 - 0.00000002*F3052^3 + 0.00009*F3052^2 - 0.1078* F3052 + 6490.2)</f>
        <v>6509.0653556249999</v>
      </c>
      <c r="E3052" s="26">
        <v>15359</v>
      </c>
      <c r="F3052" s="27" t="s">
        <v>3188</v>
      </c>
      <c r="G3052" s="26">
        <f t="shared" si="47"/>
        <v>8849.9346443750001</v>
      </c>
    </row>
    <row r="3053" spans="1:7" x14ac:dyDescent="0.2">
      <c r="A3053" s="26">
        <v>6580</v>
      </c>
      <c r="B3053" s="26">
        <v>6530</v>
      </c>
      <c r="C3053" s="30">
        <f>(A3053+B3053)/2</f>
        <v>6555</v>
      </c>
      <c r="D3053" s="26">
        <f>0+( 0.0000000000009*F3053^4 - 0.00000002*F3053^3 + 0.00009*F3053^2 - 0.1078* F3053 + 6490.2)</f>
        <v>6509.050504299481</v>
      </c>
      <c r="E3053" s="26">
        <v>15309</v>
      </c>
      <c r="F3053" s="27" t="s">
        <v>3189</v>
      </c>
      <c r="G3053" s="26">
        <f t="shared" si="47"/>
        <v>8799.949495700519</v>
      </c>
    </row>
    <row r="3054" spans="1:7" x14ac:dyDescent="0.2">
      <c r="A3054" s="26">
        <v>6569</v>
      </c>
      <c r="B3054" s="26">
        <v>6507</v>
      </c>
      <c r="C3054" s="30">
        <f>(A3054+B3054)/2</f>
        <v>6538</v>
      </c>
      <c r="D3054" s="26">
        <f>0+( 0.0000000000009*F3054^4 - 0.00000002*F3054^3 + 0.00009*F3054^2 - 0.1078* F3054 + 6490.2)</f>
        <v>6509.0355673868544</v>
      </c>
      <c r="E3054" s="26">
        <v>15268</v>
      </c>
      <c r="F3054" s="27" t="s">
        <v>3190</v>
      </c>
      <c r="G3054" s="26">
        <f t="shared" si="47"/>
        <v>8758.9644326131456</v>
      </c>
    </row>
    <row r="3055" spans="1:7" x14ac:dyDescent="0.2">
      <c r="A3055" s="26">
        <v>6585</v>
      </c>
      <c r="B3055" s="26">
        <v>6505</v>
      </c>
      <c r="C3055" s="30">
        <f>(A3055+B3055)/2</f>
        <v>6545</v>
      </c>
      <c r="D3055" s="26">
        <f>0+( 0.0000000000009*F3055^4 - 0.00000002*F3055^3 + 0.00009*F3055^2 - 0.1078* F3055 + 6490.2)</f>
        <v>6509.0205448330325</v>
      </c>
      <c r="E3055" s="26">
        <v>15233</v>
      </c>
      <c r="F3055" s="27" t="s">
        <v>3191</v>
      </c>
      <c r="G3055" s="26">
        <f t="shared" si="47"/>
        <v>8723.9794551669675</v>
      </c>
    </row>
    <row r="3056" spans="1:7" x14ac:dyDescent="0.2">
      <c r="A3056" s="26">
        <v>6599</v>
      </c>
      <c r="B3056" s="26">
        <v>6533</v>
      </c>
      <c r="C3056" s="30">
        <f>(A3056+B3056)/2</f>
        <v>6566</v>
      </c>
      <c r="D3056" s="26">
        <f>0+( 0.0000000000009*F3056^4 - 0.00000002*F3056^3 + 0.00009*F3056^2 - 0.1078* F3056 + 6490.2)</f>
        <v>6509.0054365839505</v>
      </c>
      <c r="E3056" s="26">
        <v>15204</v>
      </c>
      <c r="F3056" s="27" t="s">
        <v>3192</v>
      </c>
      <c r="G3056" s="26">
        <f t="shared" si="47"/>
        <v>8694.9945634160504</v>
      </c>
    </row>
    <row r="3057" spans="1:7" x14ac:dyDescent="0.2">
      <c r="A3057" s="26">
        <v>6606</v>
      </c>
      <c r="B3057" s="26">
        <v>6537</v>
      </c>
      <c r="C3057" s="30">
        <f>(A3057+B3057)/2</f>
        <v>6571.5</v>
      </c>
      <c r="D3057" s="26">
        <f>0+( 0.0000000000009*F3057^4 - 0.00000002*F3057^3 + 0.00009*F3057^2 - 0.1078* F3057 + 6490.2)</f>
        <v>6508.9902425855626</v>
      </c>
      <c r="E3057" s="26">
        <v>15182</v>
      </c>
      <c r="F3057" s="27" t="s">
        <v>3193</v>
      </c>
      <c r="G3057" s="26">
        <f t="shared" si="47"/>
        <v>8673.0097574144384</v>
      </c>
    </row>
    <row r="3058" spans="1:7" x14ac:dyDescent="0.2">
      <c r="A3058" s="26">
        <v>6627</v>
      </c>
      <c r="B3058" s="26">
        <v>6546</v>
      </c>
      <c r="C3058" s="30">
        <f>(A3058+B3058)/2</f>
        <v>6586.5</v>
      </c>
      <c r="D3058" s="26">
        <f>0+( 0.0000000000009*F3058^4 - 0.00000002*F3058^3 + 0.00009*F3058^2 - 0.1078* F3058 + 6490.2)</f>
        <v>6508.9749627838464</v>
      </c>
      <c r="E3058" s="26">
        <v>15169</v>
      </c>
      <c r="F3058" s="27" t="s">
        <v>3194</v>
      </c>
      <c r="G3058" s="26">
        <f t="shared" si="47"/>
        <v>8660.0250372161536</v>
      </c>
    </row>
    <row r="3059" spans="1:7" x14ac:dyDescent="0.2">
      <c r="A3059" s="26">
        <v>6637</v>
      </c>
      <c r="B3059" s="26">
        <v>6543</v>
      </c>
      <c r="C3059" s="30">
        <f>(A3059+B3059)/2</f>
        <v>6590</v>
      </c>
      <c r="D3059" s="26">
        <f>0+( 0.0000000000009*F3059^4 - 0.00000002*F3059^3 + 0.00009*F3059^2 - 0.1078* F3059 + 6490.2)</f>
        <v>6508.9595971248009</v>
      </c>
      <c r="E3059" s="26">
        <v>15171</v>
      </c>
      <c r="F3059" s="27" t="s">
        <v>3195</v>
      </c>
      <c r="G3059" s="26">
        <f t="shared" si="47"/>
        <v>8662.0404028751982</v>
      </c>
    </row>
    <row r="3060" spans="1:7" x14ac:dyDescent="0.2">
      <c r="A3060" s="26">
        <v>6645</v>
      </c>
      <c r="B3060" s="26">
        <v>6540</v>
      </c>
      <c r="C3060" s="30">
        <f>(A3060+B3060)/2</f>
        <v>6592.5</v>
      </c>
      <c r="D3060" s="26">
        <f>0+( 0.0000000000009*F3060^4 - 0.00000002*F3060^3 + 0.00009*F3060^2 - 0.1078* F3060 + 6490.2)</f>
        <v>6508.9441455544465</v>
      </c>
      <c r="E3060" s="26">
        <v>15186</v>
      </c>
      <c r="F3060" s="27" t="s">
        <v>3196</v>
      </c>
      <c r="G3060" s="26">
        <f t="shared" si="47"/>
        <v>8677.0558544455525</v>
      </c>
    </row>
    <row r="3061" spans="1:7" x14ac:dyDescent="0.2">
      <c r="A3061" s="26">
        <v>6632</v>
      </c>
      <c r="B3061" s="26">
        <v>6540</v>
      </c>
      <c r="C3061" s="30">
        <f>(A3061+B3061)/2</f>
        <v>6586</v>
      </c>
      <c r="D3061" s="26">
        <f>0+( 0.0000000000009*F3061^4 - 0.00000002*F3061^3 + 0.00009*F3061^2 - 0.1078* F3061 + 6490.2)</f>
        <v>6508.9286080188249</v>
      </c>
      <c r="E3061" s="26">
        <v>15212</v>
      </c>
      <c r="F3061" s="27" t="s">
        <v>3197</v>
      </c>
      <c r="G3061" s="26">
        <f t="shared" si="47"/>
        <v>8703.0713919811751</v>
      </c>
    </row>
    <row r="3062" spans="1:7" x14ac:dyDescent="0.2">
      <c r="A3062" s="26">
        <v>6553</v>
      </c>
      <c r="B3062" s="26">
        <v>6550</v>
      </c>
      <c r="C3062" s="30">
        <f>(A3062+B3062)/2</f>
        <v>6551.5</v>
      </c>
      <c r="D3062" s="26">
        <f>0+( 0.0000000000009*F3062^4 - 0.00000002*F3062^3 + 0.00009*F3062^2 - 0.1078* F3062 + 6490.2)</f>
        <v>6508.9129844640001</v>
      </c>
      <c r="E3062" s="26">
        <v>15237</v>
      </c>
      <c r="F3062" s="27" t="s">
        <v>3198</v>
      </c>
      <c r="G3062" s="26">
        <f t="shared" si="47"/>
        <v>8728.0870155359989</v>
      </c>
    </row>
    <row r="3063" spans="1:7" x14ac:dyDescent="0.2">
      <c r="A3063" s="26">
        <v>6425</v>
      </c>
      <c r="B3063" s="26">
        <v>6555</v>
      </c>
      <c r="C3063" s="30">
        <f>(A3063+B3063)/2</f>
        <v>6490</v>
      </c>
      <c r="D3063" s="26">
        <f>0+( 0.0000000000009*F3063^4 - 0.00000002*F3063^3 + 0.00009*F3063^2 - 0.1078* F3063 + 6490.2)</f>
        <v>6508.8972748360566</v>
      </c>
      <c r="E3063" s="26">
        <v>15260</v>
      </c>
      <c r="F3063" s="27" t="s">
        <v>3199</v>
      </c>
      <c r="G3063" s="26">
        <f t="shared" si="47"/>
        <v>8751.1027251639425</v>
      </c>
    </row>
    <row r="3064" spans="1:7" x14ac:dyDescent="0.2">
      <c r="A3064" s="26">
        <v>6299</v>
      </c>
      <c r="B3064" s="26">
        <v>6546</v>
      </c>
      <c r="C3064" s="30">
        <f>(A3064+B3064)/2</f>
        <v>6422.5</v>
      </c>
      <c r="D3064" s="26">
        <f>0+( 0.0000000000009*F3064^4 - 0.00000002*F3064^3 + 0.00009*F3064^2 - 0.1078* F3064 + 6490.2)</f>
        <v>6508.881479081102</v>
      </c>
      <c r="E3064" s="26">
        <v>15285</v>
      </c>
      <c r="F3064" s="27" t="s">
        <v>3200</v>
      </c>
      <c r="G3064" s="26">
        <f t="shared" si="47"/>
        <v>8776.1185209188989</v>
      </c>
    </row>
    <row r="3065" spans="1:7" x14ac:dyDescent="0.2">
      <c r="A3065" s="26">
        <v>6190</v>
      </c>
      <c r="B3065" s="26">
        <v>6528</v>
      </c>
      <c r="C3065" s="30">
        <f>(A3065+B3065)/2</f>
        <v>6359</v>
      </c>
      <c r="D3065" s="26">
        <f>0+( 0.0000000000009*F3065^4 - 0.00000002*F3065^3 + 0.00009*F3065^2 - 0.1078* F3065 + 6490.2)</f>
        <v>6508.8655971452645</v>
      </c>
      <c r="E3065" s="26">
        <v>15313</v>
      </c>
      <c r="F3065" s="27" t="s">
        <v>3201</v>
      </c>
      <c r="G3065" s="26">
        <f t="shared" si="47"/>
        <v>8804.1344028547355</v>
      </c>
    </row>
    <row r="3066" spans="1:7" x14ac:dyDescent="0.2">
      <c r="A3066" s="26">
        <v>6191</v>
      </c>
      <c r="B3066" s="26">
        <v>6520</v>
      </c>
      <c r="C3066" s="30">
        <f>(A3066+B3066)/2</f>
        <v>6355.5</v>
      </c>
      <c r="D3066" s="26">
        <f>0+( 0.0000000000009*F3066^4 - 0.00000002*F3066^3 + 0.00009*F3066^2 - 0.1078* F3066 + 6490.2)</f>
        <v>6508.8496289746945</v>
      </c>
      <c r="E3066" s="26">
        <v>15349</v>
      </c>
      <c r="F3066" s="27" t="s">
        <v>3202</v>
      </c>
      <c r="G3066" s="26">
        <f t="shared" si="47"/>
        <v>8840.1503710253055</v>
      </c>
    </row>
    <row r="3067" spans="1:7" x14ac:dyDescent="0.2">
      <c r="A3067" s="26">
        <v>6265</v>
      </c>
      <c r="B3067" s="26">
        <v>6508</v>
      </c>
      <c r="C3067" s="30">
        <f>(A3067+B3067)/2</f>
        <v>6386.5</v>
      </c>
      <c r="D3067" s="26">
        <f>0+( 0.0000000000009*F3067^4 - 0.00000002*F3067^3 + 0.00009*F3067^2 - 0.1078* F3067 + 6490.2)</f>
        <v>6508.8335745155618</v>
      </c>
      <c r="E3067" s="26">
        <v>15388</v>
      </c>
      <c r="F3067" s="27" t="s">
        <v>3203</v>
      </c>
      <c r="G3067" s="26">
        <f t="shared" si="47"/>
        <v>8879.1664254844382</v>
      </c>
    </row>
    <row r="3068" spans="1:7" x14ac:dyDescent="0.2">
      <c r="A3068" s="26">
        <v>6390</v>
      </c>
      <c r="B3068" s="26">
        <v>6521</v>
      </c>
      <c r="C3068" s="30">
        <f>(A3068+B3068)/2</f>
        <v>6455.5</v>
      </c>
      <c r="D3068" s="26">
        <f>0+( 0.0000000000009*F3068^4 - 0.00000002*F3068^3 + 0.00009*F3068^2 - 0.1078* F3068 + 6490.2)</f>
        <v>6508.8174337140626</v>
      </c>
      <c r="E3068" s="26">
        <v>15425</v>
      </c>
      <c r="F3068" s="27" t="s">
        <v>3204</v>
      </c>
      <c r="G3068" s="26">
        <f t="shared" si="47"/>
        <v>8916.1825662859374</v>
      </c>
    </row>
    <row r="3069" spans="1:7" x14ac:dyDescent="0.2">
      <c r="A3069" s="26">
        <v>6512</v>
      </c>
      <c r="B3069" s="26">
        <v>6530</v>
      </c>
      <c r="C3069" s="30">
        <f>(A3069+B3069)/2</f>
        <v>6521</v>
      </c>
      <c r="D3069" s="26">
        <f>0+( 0.0000000000009*F3069^4 - 0.00000002*F3069^3 + 0.00009*F3069^2 - 0.1078* F3069 + 6490.2)</f>
        <v>6508.8012065164085</v>
      </c>
      <c r="E3069" s="26">
        <v>15458</v>
      </c>
      <c r="F3069" s="27" t="s">
        <v>3205</v>
      </c>
      <c r="G3069" s="26">
        <f t="shared" si="47"/>
        <v>8949.1987934835925</v>
      </c>
    </row>
    <row r="3070" spans="1:7" x14ac:dyDescent="0.2">
      <c r="A3070" s="26">
        <v>6564</v>
      </c>
      <c r="B3070" s="26">
        <v>6549</v>
      </c>
      <c r="C3070" s="30">
        <f>(A3070+B3070)/2</f>
        <v>6556.5</v>
      </c>
      <c r="D3070" s="26">
        <f>0+( 0.0000000000009*F3070^4 - 0.00000002*F3070^3 + 0.00009*F3070^2 - 0.1078* F3070 + 6490.2)</f>
        <v>6508.7848928688381</v>
      </c>
      <c r="E3070" s="26">
        <v>15491</v>
      </c>
      <c r="F3070" s="27" t="s">
        <v>3206</v>
      </c>
      <c r="G3070" s="26">
        <f t="shared" si="47"/>
        <v>8982.2151071311619</v>
      </c>
    </row>
    <row r="3071" spans="1:7" x14ac:dyDescent="0.2">
      <c r="A3071" s="26">
        <v>6582</v>
      </c>
      <c r="B3071" s="26">
        <v>6567</v>
      </c>
      <c r="C3071" s="30">
        <f>(A3071+B3071)/2</f>
        <v>6574.5</v>
      </c>
      <c r="D3071" s="26">
        <f>0+( 0.0000000000009*F3071^4 - 0.00000002*F3071^3 + 0.00009*F3071^2 - 0.1078* F3071 + 6490.2)</f>
        <v>6508.7684927176088</v>
      </c>
      <c r="E3071" s="26">
        <v>15537</v>
      </c>
      <c r="F3071" s="27" t="s">
        <v>3207</v>
      </c>
      <c r="G3071" s="26">
        <f t="shared" si="47"/>
        <v>9028.2315072823912</v>
      </c>
    </row>
    <row r="3072" spans="1:7" x14ac:dyDescent="0.2">
      <c r="A3072" s="26">
        <v>6578</v>
      </c>
      <c r="B3072" s="26">
        <v>6585</v>
      </c>
      <c r="C3072" s="30">
        <f>(A3072+B3072)/2</f>
        <v>6581.5</v>
      </c>
      <c r="D3072" s="26">
        <f>0+( 0.0000000000009*F3072^4 - 0.00000002*F3072^3 + 0.00009*F3072^2 - 0.1078* F3072 + 6490.2)</f>
        <v>6508.7520060090001</v>
      </c>
      <c r="E3072" s="26">
        <v>15603</v>
      </c>
      <c r="F3072" s="27" t="s">
        <v>3208</v>
      </c>
      <c r="G3072" s="26">
        <f t="shared" si="47"/>
        <v>9094.2479939910008</v>
      </c>
    </row>
    <row r="3073" spans="1:7" x14ac:dyDescent="0.2">
      <c r="A3073" s="26">
        <v>6563</v>
      </c>
      <c r="B3073" s="26">
        <v>6600</v>
      </c>
      <c r="C3073" s="30">
        <f>(A3073+B3073)/2</f>
        <v>6581.5</v>
      </c>
      <c r="D3073" s="26">
        <f>0+( 0.0000000000009*F3073^4 - 0.00000002*F3073^3 + 0.00009*F3073^2 - 0.1078* F3073 + 6490.2)</f>
        <v>6508.7354326893128</v>
      </c>
      <c r="E3073" s="26">
        <v>15693</v>
      </c>
      <c r="F3073" s="27" t="s">
        <v>3209</v>
      </c>
      <c r="G3073" s="26">
        <f t="shared" si="47"/>
        <v>9184.2645673106872</v>
      </c>
    </row>
    <row r="3074" spans="1:7" x14ac:dyDescent="0.2">
      <c r="A3074" s="26">
        <v>6537</v>
      </c>
      <c r="B3074" s="26">
        <v>6592</v>
      </c>
      <c r="C3074" s="30">
        <f>(A3074+B3074)/2</f>
        <v>6564.5</v>
      </c>
      <c r="D3074" s="26">
        <f>0+( 0.0000000000009*F3074^4 - 0.00000002*F3074^3 + 0.00009*F3074^2 - 0.1078* F3074 + 6490.2)</f>
        <v>6508.7187727048704</v>
      </c>
      <c r="E3074" s="26">
        <v>15803</v>
      </c>
      <c r="F3074" s="27" t="s">
        <v>3210</v>
      </c>
      <c r="G3074" s="26">
        <f t="shared" si="47"/>
        <v>9294.2812272951305</v>
      </c>
    </row>
    <row r="3075" spans="1:7" x14ac:dyDescent="0.2">
      <c r="A3075" s="26">
        <v>6542</v>
      </c>
      <c r="B3075" s="26">
        <v>6557</v>
      </c>
      <c r="C3075" s="30">
        <f>(A3075+B3075)/2</f>
        <v>6549.5</v>
      </c>
      <c r="D3075" s="26">
        <f>0+( 0.0000000000009*F3075^4 - 0.00000002*F3075^3 + 0.00009*F3075^2 - 0.1078* F3075 + 6490.2)</f>
        <v>6508.7020260020163</v>
      </c>
      <c r="E3075" s="26">
        <v>15915</v>
      </c>
      <c r="F3075" s="27" t="s">
        <v>3211</v>
      </c>
      <c r="G3075" s="26">
        <f t="shared" ref="G3075:G3138" si="48">(E3075-D3075)</f>
        <v>9406.2979739979837</v>
      </c>
    </row>
    <row r="3076" spans="1:7" x14ac:dyDescent="0.2">
      <c r="A3076" s="26">
        <v>6561</v>
      </c>
      <c r="B3076" s="26">
        <v>6520</v>
      </c>
      <c r="C3076" s="30">
        <f>(A3076+B3076)/2</f>
        <v>6540.5</v>
      </c>
      <c r="D3076" s="26">
        <f>0+( 0.0000000000009*F3076^4 - 0.00000002*F3076^3 + 0.00009*F3076^2 - 0.1078* F3076 + 6490.2)</f>
        <v>6508.6851925271185</v>
      </c>
      <c r="E3076" s="26">
        <v>16019</v>
      </c>
      <c r="F3076" s="27" t="s">
        <v>3212</v>
      </c>
      <c r="G3076" s="26">
        <f t="shared" si="48"/>
        <v>9510.3148074728815</v>
      </c>
    </row>
    <row r="3077" spans="1:7" x14ac:dyDescent="0.2">
      <c r="A3077" s="26">
        <v>6576</v>
      </c>
      <c r="B3077" s="26">
        <v>6494</v>
      </c>
      <c r="C3077" s="30">
        <f>(A3077+B3077)/2</f>
        <v>6535</v>
      </c>
      <c r="D3077" s="26">
        <f>0+( 0.0000000000009*F3077^4 - 0.00000002*F3077^3 + 0.00009*F3077^2 - 0.1078* F3077 + 6490.2)</f>
        <v>6508.6682722265623</v>
      </c>
      <c r="E3077" s="26">
        <v>16100</v>
      </c>
      <c r="F3077" s="27" t="s">
        <v>3213</v>
      </c>
      <c r="G3077" s="26">
        <f t="shared" si="48"/>
        <v>9591.3317277734386</v>
      </c>
    </row>
    <row r="3078" spans="1:7" x14ac:dyDescent="0.2">
      <c r="A3078" s="26">
        <v>6581</v>
      </c>
      <c r="B3078" s="26">
        <v>6483</v>
      </c>
      <c r="C3078" s="30">
        <f>(A3078+B3078)/2</f>
        <v>6532</v>
      </c>
      <c r="D3078" s="26">
        <f>0+( 0.0000000000009*F3078^4 - 0.00000002*F3078^3 + 0.00009*F3078^2 - 0.1078* F3078 + 6490.2)</f>
        <v>6508.6512650467585</v>
      </c>
      <c r="E3078" s="26">
        <v>16154</v>
      </c>
      <c r="F3078" s="27" t="s">
        <v>3214</v>
      </c>
      <c r="G3078" s="26">
        <f t="shared" si="48"/>
        <v>9645.3487349532406</v>
      </c>
    </row>
    <row r="3079" spans="1:7" x14ac:dyDescent="0.2">
      <c r="A3079" s="26">
        <v>6590</v>
      </c>
      <c r="B3079" s="26">
        <v>6493</v>
      </c>
      <c r="C3079" s="30">
        <f>(A3079+B3079)/2</f>
        <v>6541.5</v>
      </c>
      <c r="D3079" s="26">
        <f>0+( 0.0000000000009*F3079^4 - 0.00000002*F3079^3 + 0.00009*F3079^2 - 0.1078* F3079 + 6490.2)</f>
        <v>6508.6341709341368</v>
      </c>
      <c r="E3079" s="26">
        <v>16194</v>
      </c>
      <c r="F3079" s="27" t="s">
        <v>3215</v>
      </c>
      <c r="G3079" s="26">
        <f t="shared" si="48"/>
        <v>9685.3658290658641</v>
      </c>
    </row>
    <row r="3080" spans="1:7" x14ac:dyDescent="0.2">
      <c r="A3080" s="26">
        <v>6598</v>
      </c>
      <c r="B3080" s="26">
        <v>6519</v>
      </c>
      <c r="C3080" s="30">
        <f>(A3080+B3080)/2</f>
        <v>6558.5</v>
      </c>
      <c r="D3080" s="26">
        <f>0+( 0.0000000000009*F3080^4 - 0.00000002*F3080^3 + 0.00009*F3080^2 - 0.1078* F3080 + 6490.2)</f>
        <v>6508.61698983515</v>
      </c>
      <c r="E3080" s="26">
        <v>16231</v>
      </c>
      <c r="F3080" s="27" t="s">
        <v>3216</v>
      </c>
      <c r="G3080" s="26">
        <f t="shared" si="48"/>
        <v>9722.3830101648491</v>
      </c>
    </row>
    <row r="3081" spans="1:7" x14ac:dyDescent="0.2">
      <c r="A3081" s="26">
        <v>6592</v>
      </c>
      <c r="B3081" s="26">
        <v>6549</v>
      </c>
      <c r="C3081" s="30">
        <f>(A3081+B3081)/2</f>
        <v>6570.5</v>
      </c>
      <c r="D3081" s="26">
        <f>0+( 0.0000000000009*F3081^4 - 0.00000002*F3081^3 + 0.00009*F3081^2 - 0.1078* F3081 + 6490.2)</f>
        <v>6508.5997216962733</v>
      </c>
      <c r="E3081" s="26">
        <v>16278</v>
      </c>
      <c r="F3081" s="27" t="s">
        <v>3217</v>
      </c>
      <c r="G3081" s="26">
        <f t="shared" si="48"/>
        <v>9769.4002783037267</v>
      </c>
    </row>
    <row r="3082" spans="1:7" x14ac:dyDescent="0.2">
      <c r="A3082" s="26">
        <v>6587</v>
      </c>
      <c r="B3082" s="26">
        <v>6565</v>
      </c>
      <c r="C3082" s="30">
        <f>(A3082+B3082)/2</f>
        <v>6576</v>
      </c>
      <c r="D3082" s="26">
        <f>0+( 0.0000000000009*F3082^4 - 0.00000002*F3082^3 + 0.00009*F3082^2 - 0.1078* F3082 + 6490.2)</f>
        <v>6508.5823664640002</v>
      </c>
      <c r="E3082" s="26">
        <v>16338</v>
      </c>
      <c r="F3082" s="27" t="s">
        <v>3218</v>
      </c>
      <c r="G3082" s="26">
        <f t="shared" si="48"/>
        <v>9829.4176335359989</v>
      </c>
    </row>
    <row r="3083" spans="1:7" x14ac:dyDescent="0.2">
      <c r="A3083" s="26">
        <v>6585</v>
      </c>
      <c r="B3083" s="26">
        <v>6564</v>
      </c>
      <c r="C3083" s="30">
        <f>(A3083+B3083)/2</f>
        <v>6574.5</v>
      </c>
      <c r="D3083" s="26">
        <f>0+( 0.0000000000009*F3083^4 - 0.00000002*F3083^3 + 0.00009*F3083^2 - 0.1078* F3083 + 6490.2)</f>
        <v>6508.5649240848488</v>
      </c>
      <c r="E3083" s="26">
        <v>16413</v>
      </c>
      <c r="F3083" s="27" t="s">
        <v>3219</v>
      </c>
      <c r="G3083" s="26">
        <f t="shared" si="48"/>
        <v>9904.4350759151512</v>
      </c>
    </row>
    <row r="3084" spans="1:7" x14ac:dyDescent="0.2">
      <c r="A3084" s="26">
        <v>6564</v>
      </c>
      <c r="B3084" s="26">
        <v>6562</v>
      </c>
      <c r="C3084" s="30">
        <f>(A3084+B3084)/2</f>
        <v>6563</v>
      </c>
      <c r="D3084" s="26">
        <f>0+( 0.0000000000009*F3084^4 - 0.00000002*F3084^3 + 0.00009*F3084^2 - 0.1078* F3084 + 6490.2)</f>
        <v>6508.5473945053582</v>
      </c>
      <c r="E3084" s="26">
        <v>16503</v>
      </c>
      <c r="F3084" s="27" t="s">
        <v>3220</v>
      </c>
      <c r="G3084" s="26">
        <f t="shared" si="48"/>
        <v>9994.4526054946418</v>
      </c>
    </row>
    <row r="3085" spans="1:7" x14ac:dyDescent="0.2">
      <c r="A3085" s="26">
        <v>6574</v>
      </c>
      <c r="B3085" s="26">
        <v>6563</v>
      </c>
      <c r="C3085" s="30">
        <f>(A3085+B3085)/2</f>
        <v>6568.5</v>
      </c>
      <c r="D3085" s="26">
        <f>0+( 0.0000000000009*F3085^4 - 0.00000002*F3085^3 + 0.00009*F3085^2 - 0.1078* F3085 + 6490.2)</f>
        <v>6508.529777672089</v>
      </c>
      <c r="E3085" s="26">
        <v>16590</v>
      </c>
      <c r="F3085" s="27" t="s">
        <v>3221</v>
      </c>
      <c r="G3085" s="26">
        <f t="shared" si="48"/>
        <v>10081.470222327911</v>
      </c>
    </row>
    <row r="3086" spans="1:7" x14ac:dyDescent="0.2">
      <c r="A3086" s="26">
        <v>6572</v>
      </c>
      <c r="B3086" s="26">
        <v>6572</v>
      </c>
      <c r="C3086" s="30">
        <f>(A3086+B3086)/2</f>
        <v>6572</v>
      </c>
      <c r="D3086" s="26">
        <f>0+( 0.0000000000009*F3086^4 - 0.00000002*F3086^3 + 0.00009*F3086^2 - 0.1078* F3086 + 6490.2)</f>
        <v>6508.5120735316223</v>
      </c>
      <c r="E3086" s="26">
        <v>16656</v>
      </c>
      <c r="F3086" s="27" t="s">
        <v>3222</v>
      </c>
      <c r="G3086" s="26">
        <f t="shared" si="48"/>
        <v>10147.487926468377</v>
      </c>
    </row>
    <row r="3087" spans="1:7" x14ac:dyDescent="0.2">
      <c r="A3087" s="26">
        <v>6586</v>
      </c>
      <c r="B3087" s="26">
        <v>6590</v>
      </c>
      <c r="C3087" s="30">
        <f>(A3087+B3087)/2</f>
        <v>6588</v>
      </c>
      <c r="D3087" s="26">
        <f>0+( 0.0000000000009*F3087^4 - 0.00000002*F3087^3 + 0.00009*F3087^2 - 0.1078* F3087 + 6490.2)</f>
        <v>6508.4942820305623</v>
      </c>
      <c r="E3087" s="26">
        <v>16692</v>
      </c>
      <c r="F3087" s="27" t="s">
        <v>3223</v>
      </c>
      <c r="G3087" s="26">
        <f t="shared" si="48"/>
        <v>10183.505717969438</v>
      </c>
    </row>
    <row r="3088" spans="1:7" x14ac:dyDescent="0.2">
      <c r="A3088" s="26">
        <v>6595</v>
      </c>
      <c r="B3088" s="26">
        <v>6588</v>
      </c>
      <c r="C3088" s="30">
        <f>(A3088+B3088)/2</f>
        <v>6591.5</v>
      </c>
      <c r="D3088" s="26">
        <f>0+( 0.0000000000009*F3088^4 - 0.00000002*F3088^3 + 0.00009*F3088^2 - 0.1078* F3088 + 6490.2)</f>
        <v>6508.4764031155346</v>
      </c>
      <c r="E3088" s="26">
        <v>16697</v>
      </c>
      <c r="F3088" s="27" t="s">
        <v>3224</v>
      </c>
      <c r="G3088" s="26">
        <f t="shared" si="48"/>
        <v>10188.523596884464</v>
      </c>
    </row>
    <row r="3089" spans="1:7" x14ac:dyDescent="0.2">
      <c r="A3089" s="26">
        <v>6600</v>
      </c>
      <c r="B3089" s="26">
        <v>6586</v>
      </c>
      <c r="C3089" s="30">
        <f>(A3089+B3089)/2</f>
        <v>6593</v>
      </c>
      <c r="D3089" s="26">
        <f>0+( 0.0000000000009*F3089^4 - 0.00000002*F3089^3 + 0.00009*F3089^2 - 0.1078* F3089 + 6490.2)</f>
        <v>6508.4584367331845</v>
      </c>
      <c r="E3089" s="26">
        <v>16681</v>
      </c>
      <c r="F3089" s="27" t="s">
        <v>3225</v>
      </c>
      <c r="G3089" s="26">
        <f t="shared" si="48"/>
        <v>10172.541563266816</v>
      </c>
    </row>
    <row r="3090" spans="1:7" x14ac:dyDescent="0.2">
      <c r="A3090" s="26">
        <v>6602</v>
      </c>
      <c r="B3090" s="26">
        <v>6584</v>
      </c>
      <c r="C3090" s="30">
        <f>(A3090+B3090)/2</f>
        <v>6593</v>
      </c>
      <c r="D3090" s="26">
        <f>0+( 0.0000000000009*F3090^4 - 0.00000002*F3090^3 + 0.00009*F3090^2 - 0.1078* F3090 + 6490.2)</f>
        <v>6508.440382830182</v>
      </c>
      <c r="E3090" s="26">
        <v>16656</v>
      </c>
      <c r="F3090" s="27" t="s">
        <v>3226</v>
      </c>
      <c r="G3090" s="26">
        <f t="shared" si="48"/>
        <v>10147.559617169818</v>
      </c>
    </row>
    <row r="3091" spans="1:7" x14ac:dyDescent="0.2">
      <c r="A3091" s="26">
        <v>6584</v>
      </c>
      <c r="B3091" s="26">
        <v>6576</v>
      </c>
      <c r="C3091" s="30">
        <f>(A3091+B3091)/2</f>
        <v>6580</v>
      </c>
      <c r="D3091" s="26">
        <f>0+( 0.0000000000009*F3091^4 - 0.00000002*F3091^3 + 0.00009*F3091^2 - 0.1078* F3091 + 6490.2)</f>
        <v>6508.422241353217</v>
      </c>
      <c r="E3091" s="26">
        <v>16624</v>
      </c>
      <c r="F3091" s="27" t="s">
        <v>3227</v>
      </c>
      <c r="G3091" s="26">
        <f t="shared" si="48"/>
        <v>10115.577758646783</v>
      </c>
    </row>
    <row r="3092" spans="1:7" x14ac:dyDescent="0.2">
      <c r="A3092" s="26">
        <v>6559</v>
      </c>
      <c r="B3092" s="26">
        <v>6577</v>
      </c>
      <c r="C3092" s="30">
        <f>(A3092+B3092)/2</f>
        <v>6568</v>
      </c>
      <c r="D3092" s="26">
        <f>0+( 0.0000000000009*F3092^4 - 0.00000002*F3092^3 + 0.00009*F3092^2 - 0.1078* F3092 + 6490.2)</f>
        <v>6508.4040122489996</v>
      </c>
      <c r="E3092" s="26">
        <v>16581</v>
      </c>
      <c r="F3092" s="27" t="s">
        <v>3228</v>
      </c>
      <c r="G3092" s="26">
        <f t="shared" si="48"/>
        <v>10072.595987750999</v>
      </c>
    </row>
    <row r="3093" spans="1:7" x14ac:dyDescent="0.2">
      <c r="A3093" s="26">
        <v>6543</v>
      </c>
      <c r="B3093" s="26">
        <v>6575</v>
      </c>
      <c r="C3093" s="30">
        <f>(A3093+B3093)/2</f>
        <v>6559</v>
      </c>
      <c r="D3093" s="26">
        <f>0+( 0.0000000000009*F3093^4 - 0.00000002*F3093^3 + 0.00009*F3093^2 - 0.1078* F3093 + 6490.2)</f>
        <v>6508.3856954642652</v>
      </c>
      <c r="E3093" s="26">
        <v>16521</v>
      </c>
      <c r="F3093" s="27" t="s">
        <v>3229</v>
      </c>
      <c r="G3093" s="26">
        <f t="shared" si="48"/>
        <v>10012.614304535735</v>
      </c>
    </row>
    <row r="3094" spans="1:7" x14ac:dyDescent="0.2">
      <c r="A3094" s="26">
        <v>6535</v>
      </c>
      <c r="B3094" s="26">
        <v>6578</v>
      </c>
      <c r="C3094" s="30">
        <f>(A3094+B3094)/2</f>
        <v>6556.5</v>
      </c>
      <c r="D3094" s="26">
        <f>0+( 0.0000000000009*F3094^4 - 0.00000002*F3094^3 + 0.00009*F3094^2 - 0.1078* F3094 + 6490.2)</f>
        <v>6508.3672909457664</v>
      </c>
      <c r="E3094" s="26">
        <v>16445</v>
      </c>
      <c r="F3094" s="27" t="s">
        <v>3230</v>
      </c>
      <c r="G3094" s="26">
        <f t="shared" si="48"/>
        <v>9936.6327090542327</v>
      </c>
    </row>
    <row r="3095" spans="1:7" x14ac:dyDescent="0.2">
      <c r="A3095" s="26">
        <v>6544</v>
      </c>
      <c r="B3095" s="26">
        <v>6570</v>
      </c>
      <c r="C3095" s="30">
        <f>(A3095+B3095)/2</f>
        <v>6557</v>
      </c>
      <c r="D3095" s="26">
        <f>0+( 0.0000000000009*F3095^4 - 0.00000002*F3095^3 + 0.00009*F3095^2 - 0.1078* F3095 + 6490.2)</f>
        <v>6508.3487986402806</v>
      </c>
      <c r="E3095" s="26">
        <v>16355</v>
      </c>
      <c r="F3095" s="27" t="s">
        <v>3231</v>
      </c>
      <c r="G3095" s="26">
        <f t="shared" si="48"/>
        <v>9846.6512013597203</v>
      </c>
    </row>
    <row r="3096" spans="1:7" x14ac:dyDescent="0.2">
      <c r="A3096" s="26">
        <v>6553</v>
      </c>
      <c r="B3096" s="26">
        <v>6559</v>
      </c>
      <c r="C3096" s="30">
        <f>(A3096+B3096)/2</f>
        <v>6556</v>
      </c>
      <c r="D3096" s="26">
        <f>0+( 0.0000000000009*F3096^4 - 0.00000002*F3096^3 + 0.00009*F3096^2 - 0.1078* F3096 + 6490.2)</f>
        <v>6508.330218494606</v>
      </c>
      <c r="E3096" s="26">
        <v>16254</v>
      </c>
      <c r="F3096" s="27" t="s">
        <v>3232</v>
      </c>
      <c r="G3096" s="26">
        <f t="shared" si="48"/>
        <v>9745.669781505394</v>
      </c>
    </row>
    <row r="3097" spans="1:7" x14ac:dyDescent="0.2">
      <c r="A3097" s="26">
        <v>6567</v>
      </c>
      <c r="B3097" s="26">
        <v>6551</v>
      </c>
      <c r="C3097" s="30">
        <f>(A3097+B3097)/2</f>
        <v>6559</v>
      </c>
      <c r="D3097" s="26">
        <f>0+( 0.0000000000009*F3097^4 - 0.00000002*F3097^3 + 0.00009*F3097^2 - 0.1078* F3097 + 6490.2)</f>
        <v>6508.3115504555626</v>
      </c>
      <c r="E3097" s="26">
        <v>16144</v>
      </c>
      <c r="F3097" s="27" t="s">
        <v>3233</v>
      </c>
      <c r="G3097" s="26">
        <f t="shared" si="48"/>
        <v>9635.6884495444374</v>
      </c>
    </row>
    <row r="3098" spans="1:7" x14ac:dyDescent="0.2">
      <c r="A3098" s="26">
        <v>6581</v>
      </c>
      <c r="B3098" s="26">
        <v>6530</v>
      </c>
      <c r="C3098" s="30">
        <f>(A3098+B3098)/2</f>
        <v>6555.5</v>
      </c>
      <c r="D3098" s="26">
        <f>0+( 0.0000000000009*F3098^4 - 0.00000002*F3098^3 + 0.00009*F3098^2 - 0.1078* F3098 + 6490.2)</f>
        <v>6508.2927944699904</v>
      </c>
      <c r="E3098" s="26">
        <v>16027</v>
      </c>
      <c r="F3098" s="27" t="s">
        <v>3234</v>
      </c>
      <c r="G3098" s="26">
        <f t="shared" si="48"/>
        <v>9518.7072055300087</v>
      </c>
    </row>
    <row r="3099" spans="1:7" x14ac:dyDescent="0.2">
      <c r="A3099" s="26">
        <v>6594</v>
      </c>
      <c r="B3099" s="26">
        <v>6524</v>
      </c>
      <c r="C3099" s="30">
        <f>(A3099+B3099)/2</f>
        <v>6559</v>
      </c>
      <c r="D3099" s="26">
        <f>0+( 0.0000000000009*F3099^4 - 0.00000002*F3099^3 + 0.00009*F3099^2 - 0.1078* F3099 + 6490.2)</f>
        <v>6508.2739504847523</v>
      </c>
      <c r="E3099" s="26">
        <v>15900</v>
      </c>
      <c r="F3099" s="27" t="s">
        <v>3235</v>
      </c>
      <c r="G3099" s="26">
        <f t="shared" si="48"/>
        <v>9391.7260495152477</v>
      </c>
    </row>
    <row r="3100" spans="1:7" x14ac:dyDescent="0.2">
      <c r="A3100" s="26">
        <v>6598</v>
      </c>
      <c r="B3100" s="26">
        <v>6536</v>
      </c>
      <c r="C3100" s="30">
        <f>(A3100+B3100)/2</f>
        <v>6567</v>
      </c>
      <c r="D3100" s="26">
        <f>0+( 0.0000000000009*F3100^4 - 0.00000002*F3100^3 + 0.00009*F3100^2 - 0.1078* F3100 + 6490.2)</f>
        <v>6508.2550184467345</v>
      </c>
      <c r="E3100" s="26">
        <v>15772</v>
      </c>
      <c r="F3100" s="27" t="s">
        <v>3236</v>
      </c>
      <c r="G3100" s="26">
        <f t="shared" si="48"/>
        <v>9263.7449815532655</v>
      </c>
    </row>
    <row r="3101" spans="1:7" x14ac:dyDescent="0.2">
      <c r="A3101" s="26">
        <v>6603</v>
      </c>
      <c r="B3101" s="26">
        <v>6555</v>
      </c>
      <c r="C3101" s="30">
        <f>(A3101+B3101)/2</f>
        <v>6579</v>
      </c>
      <c r="D3101" s="26">
        <f>0+( 0.0000000000009*F3101^4 - 0.00000002*F3101^3 + 0.00009*F3101^2 - 0.1078* F3101 + 6490.2)</f>
        <v>6508.2359983028409</v>
      </c>
      <c r="E3101" s="26">
        <v>15648</v>
      </c>
      <c r="F3101" s="27" t="s">
        <v>3237</v>
      </c>
      <c r="G3101" s="26">
        <f t="shared" si="48"/>
        <v>9139.76400169716</v>
      </c>
    </row>
    <row r="3102" spans="1:7" x14ac:dyDescent="0.2">
      <c r="A3102" s="26">
        <v>6615</v>
      </c>
      <c r="B3102" s="26">
        <v>6576</v>
      </c>
      <c r="C3102" s="30">
        <f>(A3102+B3102)/2</f>
        <v>6595.5</v>
      </c>
      <c r="D3102" s="26">
        <f>0+( 0.0000000000009*F3102^4 - 0.00000002*F3102^3 + 0.00009*F3102^2 - 0.1078* F3102 + 6490.2)</f>
        <v>6508.2168899999997</v>
      </c>
      <c r="E3102" s="26">
        <v>15536</v>
      </c>
      <c r="F3102" s="27" t="s">
        <v>3238</v>
      </c>
      <c r="G3102" s="26">
        <f t="shared" si="48"/>
        <v>9027.7831100000003</v>
      </c>
    </row>
    <row r="3103" spans="1:7" x14ac:dyDescent="0.2">
      <c r="A3103" s="26">
        <v>6614</v>
      </c>
      <c r="B3103" s="26">
        <v>6600</v>
      </c>
      <c r="C3103" s="30">
        <f>(A3103+B3103)/2</f>
        <v>6607</v>
      </c>
      <c r="D3103" s="26">
        <f>0+( 0.0000000000009*F3103^4 - 0.00000002*F3103^3 + 0.00009*F3103^2 - 0.1078* F3103 + 6490.2)</f>
        <v>6508.1976934851609</v>
      </c>
      <c r="E3103" s="26">
        <v>15434</v>
      </c>
      <c r="F3103" s="27" t="s">
        <v>3239</v>
      </c>
      <c r="G3103" s="26">
        <f t="shared" si="48"/>
        <v>8925.8023065148391</v>
      </c>
    </row>
    <row r="3104" spans="1:7" x14ac:dyDescent="0.2">
      <c r="A3104" s="26">
        <v>6602</v>
      </c>
      <c r="B3104" s="26">
        <v>6614</v>
      </c>
      <c r="C3104" s="30">
        <f>(A3104+B3104)/2</f>
        <v>6608</v>
      </c>
      <c r="D3104" s="26">
        <f>0+( 0.0000000000009*F3104^4 - 0.00000002*F3104^3 + 0.00009*F3104^2 - 0.1078* F3104 + 6490.2)</f>
        <v>6508.1784087052947</v>
      </c>
      <c r="E3104" s="26">
        <v>15337</v>
      </c>
      <c r="F3104" s="27" t="s">
        <v>3240</v>
      </c>
      <c r="G3104" s="26">
        <f t="shared" si="48"/>
        <v>8828.8215912947053</v>
      </c>
    </row>
    <row r="3105" spans="1:7" x14ac:dyDescent="0.2">
      <c r="A3105" s="26">
        <v>6613</v>
      </c>
      <c r="B3105" s="26">
        <v>6624</v>
      </c>
      <c r="C3105" s="30">
        <f>(A3105+B3105)/2</f>
        <v>6618.5</v>
      </c>
      <c r="D3105" s="26">
        <f>0+( 0.0000000000009*F3105^4 - 0.00000002*F3105^3 + 0.00009*F3105^2 - 0.1078* F3105 + 6490.2)</f>
        <v>6508.159035607393</v>
      </c>
      <c r="E3105" s="26">
        <v>15246</v>
      </c>
      <c r="F3105" s="27" t="s">
        <v>3241</v>
      </c>
      <c r="G3105" s="26">
        <f t="shared" si="48"/>
        <v>8737.8409643926061</v>
      </c>
    </row>
    <row r="3106" spans="1:7" x14ac:dyDescent="0.2">
      <c r="A3106" s="26">
        <v>6620</v>
      </c>
      <c r="B3106" s="26">
        <v>6618</v>
      </c>
      <c r="C3106" s="30">
        <f>(A3106+B3106)/2</f>
        <v>6619</v>
      </c>
      <c r="D3106" s="26">
        <f>0+( 0.0000000000009*F3106^4 - 0.00000002*F3106^3 + 0.00009*F3106^2 - 0.1078* F3106 + 6490.2)</f>
        <v>6508.1395741384704</v>
      </c>
      <c r="E3106" s="26">
        <v>15158</v>
      </c>
      <c r="F3106" s="27" t="s">
        <v>3242</v>
      </c>
      <c r="G3106" s="26">
        <f t="shared" si="48"/>
        <v>8649.8604258615305</v>
      </c>
    </row>
    <row r="3107" spans="1:7" x14ac:dyDescent="0.2">
      <c r="A3107" s="26">
        <v>6623</v>
      </c>
      <c r="B3107" s="26">
        <v>6622</v>
      </c>
      <c r="C3107" s="30">
        <f>(A3107+B3107)/2</f>
        <v>6622.5</v>
      </c>
      <c r="D3107" s="26">
        <f>0+( 0.0000000000009*F3107^4 - 0.00000002*F3107^3 + 0.00009*F3107^2 - 0.1078* F3107 + 6490.2)</f>
        <v>6508.1200242455625</v>
      </c>
      <c r="E3107" s="26">
        <v>15072</v>
      </c>
      <c r="F3107" s="27" t="s">
        <v>3243</v>
      </c>
      <c r="G3107" s="26">
        <f t="shared" si="48"/>
        <v>8563.8799757544366</v>
      </c>
    </row>
    <row r="3108" spans="1:7" x14ac:dyDescent="0.2">
      <c r="A3108" s="26">
        <v>6613</v>
      </c>
      <c r="B3108" s="26">
        <v>6636</v>
      </c>
      <c r="C3108" s="30">
        <f>(A3108+B3108)/2</f>
        <v>6624.5</v>
      </c>
      <c r="D3108" s="26">
        <f>0+( 0.0000000000009*F3108^4 - 0.00000002*F3108^3 + 0.00009*F3108^2 - 0.1078* F3108 + 6490.2)</f>
        <v>6508.1003858757267</v>
      </c>
      <c r="E3108" s="26">
        <v>14987</v>
      </c>
      <c r="F3108" s="27" t="s">
        <v>3244</v>
      </c>
      <c r="G3108" s="26">
        <f t="shared" si="48"/>
        <v>8478.8996141242733</v>
      </c>
    </row>
    <row r="3109" spans="1:7" x14ac:dyDescent="0.2">
      <c r="A3109" s="26">
        <v>6603</v>
      </c>
      <c r="B3109" s="26">
        <v>6631</v>
      </c>
      <c r="C3109" s="30">
        <f>(A3109+B3109)/2</f>
        <v>6617</v>
      </c>
      <c r="D3109" s="26">
        <f>0+( 0.0000000000009*F3109^4 - 0.00000002*F3109^3 + 0.00009*F3109^2 - 0.1078* F3109 + 6490.2)</f>
        <v>6508.0806589760405</v>
      </c>
      <c r="E3109" s="26">
        <v>14906</v>
      </c>
      <c r="F3109" s="27" t="s">
        <v>3245</v>
      </c>
      <c r="G3109" s="26">
        <f t="shared" si="48"/>
        <v>8397.9193410239604</v>
      </c>
    </row>
    <row r="3110" spans="1:7" x14ac:dyDescent="0.2">
      <c r="A3110" s="26">
        <v>6597</v>
      </c>
      <c r="B3110" s="26">
        <v>6603</v>
      </c>
      <c r="C3110" s="30">
        <f>(A3110+B3110)/2</f>
        <v>6600</v>
      </c>
      <c r="D3110" s="26">
        <f>0+( 0.0000000000009*F3110^4 - 0.00000002*F3110^3 + 0.00009*F3110^2 - 0.1078* F3110 + 6490.2)</f>
        <v>6508.0608434936057</v>
      </c>
      <c r="E3110" s="26">
        <v>14836</v>
      </c>
      <c r="F3110" s="27" t="s">
        <v>3246</v>
      </c>
      <c r="G3110" s="26">
        <f t="shared" si="48"/>
        <v>8327.9391565063943</v>
      </c>
    </row>
    <row r="3111" spans="1:7" x14ac:dyDescent="0.2">
      <c r="A3111" s="26">
        <v>6610</v>
      </c>
      <c r="B3111" s="26">
        <v>6535</v>
      </c>
      <c r="C3111" s="30">
        <f>(A3111+B3111)/2</f>
        <v>6572.5</v>
      </c>
      <c r="D3111" s="26">
        <f>0+( 0.0000000000009*F3111^4 - 0.00000002*F3111^3 + 0.00009*F3111^2 - 0.1078* F3111 + 6490.2)</f>
        <v>6508.0409393755444</v>
      </c>
      <c r="E3111" s="26">
        <v>14782</v>
      </c>
      <c r="F3111" s="27" t="s">
        <v>3247</v>
      </c>
      <c r="G3111" s="26">
        <f t="shared" si="48"/>
        <v>8273.9590606244565</v>
      </c>
    </row>
    <row r="3112" spans="1:7" x14ac:dyDescent="0.2">
      <c r="A3112" s="26">
        <v>6608</v>
      </c>
      <c r="B3112" s="26">
        <v>6334</v>
      </c>
      <c r="C3112" s="30">
        <f>(A3112+B3112)/2</f>
        <v>6471</v>
      </c>
      <c r="D3112" s="26">
        <f>0+( 0.0000000000009*F3112^4 - 0.00000002*F3112^3 + 0.00009*F3112^2 - 0.1078* F3112 + 6490.2)</f>
        <v>6508.0209465689995</v>
      </c>
      <c r="E3112" s="26">
        <v>14737</v>
      </c>
      <c r="F3112" s="27" t="s">
        <v>3248</v>
      </c>
      <c r="G3112" s="26">
        <f t="shared" si="48"/>
        <v>8228.9790534310014</v>
      </c>
    </row>
    <row r="3113" spans="1:7" x14ac:dyDescent="0.2">
      <c r="A3113" s="26">
        <v>6612</v>
      </c>
      <c r="B3113" s="26">
        <v>6216</v>
      </c>
      <c r="C3113" s="30">
        <f>(A3113+B3113)/2</f>
        <v>6414</v>
      </c>
      <c r="D3113" s="26">
        <f>0+( 0.0000000000009*F3113^4 - 0.00000002*F3113^3 + 0.00009*F3113^2 - 0.1078* F3113 + 6490.2)</f>
        <v>6508.0008650211366</v>
      </c>
      <c r="E3113" s="26">
        <v>14692</v>
      </c>
      <c r="F3113" s="27" t="s">
        <v>3249</v>
      </c>
      <c r="G3113" s="26">
        <f t="shared" si="48"/>
        <v>8183.9991349788634</v>
      </c>
    </row>
    <row r="3114" spans="1:7" x14ac:dyDescent="0.2">
      <c r="A3114" s="26">
        <v>6623</v>
      </c>
      <c r="B3114" s="26">
        <v>7162</v>
      </c>
      <c r="C3114" s="30">
        <f>(A3114+B3114)/2</f>
        <v>6892.5</v>
      </c>
      <c r="D3114" s="26">
        <f>0+( 0.0000000000009*F3114^4 - 0.00000002*F3114^3 + 0.00009*F3114^2 - 0.1078* F3114 + 6490.2)</f>
        <v>6507.9806946791423</v>
      </c>
      <c r="E3114" s="26">
        <v>14646</v>
      </c>
      <c r="F3114" s="27" t="s">
        <v>3250</v>
      </c>
      <c r="G3114" s="26">
        <f t="shared" si="48"/>
        <v>8138.0193053208577</v>
      </c>
    </row>
    <row r="3115" spans="1:7" x14ac:dyDescent="0.2">
      <c r="A3115" s="26">
        <v>6641</v>
      </c>
      <c r="B3115" s="26">
        <v>6163</v>
      </c>
      <c r="C3115" s="30">
        <f>(A3115+B3115)/2</f>
        <v>6402</v>
      </c>
      <c r="D3115" s="26">
        <f>0+( 0.0000000000009*F3115^4 - 0.00000002*F3115^3 + 0.00009*F3115^2 - 0.1078* F3115 + 6490.2)</f>
        <v>6507.9604354902249</v>
      </c>
      <c r="E3115" s="26">
        <v>14604</v>
      </c>
      <c r="F3115" s="27" t="s">
        <v>3251</v>
      </c>
      <c r="G3115" s="26">
        <f t="shared" si="48"/>
        <v>8096.0395645097751</v>
      </c>
    </row>
    <row r="3116" spans="1:7" x14ac:dyDescent="0.2">
      <c r="A3116" s="26">
        <v>6663</v>
      </c>
      <c r="B3116" s="26">
        <v>6227</v>
      </c>
      <c r="C3116" s="30">
        <f>(A3116+B3116)/2</f>
        <v>6445</v>
      </c>
      <c r="D3116" s="26">
        <f>0+( 0.0000000000009*F3116^4 - 0.00000002*F3116^3 + 0.00009*F3116^2 - 0.1078* F3116 + 6490.2)</f>
        <v>6507.9400874016137</v>
      </c>
      <c r="E3116" s="26">
        <v>14584</v>
      </c>
      <c r="F3116" s="27" t="s">
        <v>3252</v>
      </c>
      <c r="G3116" s="26">
        <f t="shared" si="48"/>
        <v>8076.0599125983863</v>
      </c>
    </row>
    <row r="3117" spans="1:7" x14ac:dyDescent="0.2">
      <c r="A3117" s="26">
        <v>6678</v>
      </c>
      <c r="B3117" s="26">
        <v>6426</v>
      </c>
      <c r="C3117" s="30">
        <f>(A3117+B3117)/2</f>
        <v>6552</v>
      </c>
      <c r="D3117" s="26">
        <f>0+( 0.0000000000009*F3117^4 - 0.00000002*F3117^3 + 0.00009*F3117^2 - 0.1078* F3117 + 6490.2)</f>
        <v>6507.9196503605626</v>
      </c>
      <c r="E3117" s="26">
        <v>14591</v>
      </c>
      <c r="F3117" s="27" t="s">
        <v>3253</v>
      </c>
      <c r="G3117" s="26">
        <f t="shared" si="48"/>
        <v>8083.0803496394374</v>
      </c>
    </row>
    <row r="3118" spans="1:7" x14ac:dyDescent="0.2">
      <c r="A3118" s="26">
        <v>6677</v>
      </c>
      <c r="B3118" s="26">
        <v>6517</v>
      </c>
      <c r="C3118" s="30">
        <f>(A3118+B3118)/2</f>
        <v>6597</v>
      </c>
      <c r="D3118" s="26">
        <f>0+( 0.0000000000009*F3118^4 - 0.00000002*F3118^3 + 0.00009*F3118^2 - 0.1078* F3118 + 6490.2)</f>
        <v>6507.8991243143419</v>
      </c>
      <c r="E3118" s="26">
        <v>14620</v>
      </c>
      <c r="F3118" s="27" t="s">
        <v>3254</v>
      </c>
      <c r="G3118" s="26">
        <f t="shared" si="48"/>
        <v>8112.1008756856581</v>
      </c>
    </row>
    <row r="3119" spans="1:7" x14ac:dyDescent="0.2">
      <c r="A3119" s="26">
        <v>6659</v>
      </c>
      <c r="B3119" s="26">
        <v>6557</v>
      </c>
      <c r="C3119" s="30">
        <f>(A3119+B3119)/2</f>
        <v>6608</v>
      </c>
      <c r="D3119" s="26">
        <f>0+( 0.0000000000009*F3119^4 - 0.00000002*F3119^3 + 0.00009*F3119^2 - 0.1078* F3119 + 6490.2)</f>
        <v>6507.8785092102489</v>
      </c>
      <c r="E3119" s="26">
        <v>14658</v>
      </c>
      <c r="F3119" s="27" t="s">
        <v>3255</v>
      </c>
      <c r="G3119" s="26">
        <f t="shared" si="48"/>
        <v>8150.1214907897511</v>
      </c>
    </row>
    <row r="3120" spans="1:7" x14ac:dyDescent="0.2">
      <c r="A3120" s="26">
        <v>6629</v>
      </c>
      <c r="B3120" s="26">
        <v>6569</v>
      </c>
      <c r="C3120" s="30">
        <f>(A3120+B3120)/2</f>
        <v>6599</v>
      </c>
      <c r="D3120" s="26">
        <f>0+( 0.0000000000009*F3120^4 - 0.00000002*F3120^3 + 0.00009*F3120^2 - 0.1078* F3120 + 6490.2)</f>
        <v>6507.8578049955977</v>
      </c>
      <c r="E3120" s="26">
        <v>14687</v>
      </c>
      <c r="F3120" s="27" t="s">
        <v>3256</v>
      </c>
      <c r="G3120" s="26">
        <f t="shared" si="48"/>
        <v>8179.1421950044023</v>
      </c>
    </row>
    <row r="3121" spans="1:7" x14ac:dyDescent="0.2">
      <c r="A3121" s="26">
        <v>6603</v>
      </c>
      <c r="B3121" s="26">
        <v>6568</v>
      </c>
      <c r="C3121" s="30">
        <f>(A3121+B3121)/2</f>
        <v>6585.5</v>
      </c>
      <c r="D3121" s="26">
        <f>0+( 0.0000000000009*F3121^4 - 0.00000002*F3121^3 + 0.00009*F3121^2 - 0.1078* F3121 + 6490.2)</f>
        <v>6507.8370116177284</v>
      </c>
      <c r="E3121" s="26">
        <v>14708</v>
      </c>
      <c r="F3121" s="27" t="s">
        <v>3257</v>
      </c>
      <c r="G3121" s="26">
        <f t="shared" si="48"/>
        <v>8200.1629883822716</v>
      </c>
    </row>
    <row r="3122" spans="1:7" x14ac:dyDescent="0.2">
      <c r="A3122" s="26">
        <v>6603</v>
      </c>
      <c r="B3122" s="26">
        <v>6569</v>
      </c>
      <c r="C3122" s="30">
        <f>(A3122+B3122)/2</f>
        <v>6586</v>
      </c>
      <c r="D3122" s="26">
        <f>0+( 0.0000000000009*F3122^4 - 0.00000002*F3122^3 + 0.00009*F3122^2 - 0.1078* F3122 + 6490.2)</f>
        <v>6507.8161290239996</v>
      </c>
      <c r="E3122" s="26">
        <v>14727</v>
      </c>
      <c r="F3122" s="27" t="s">
        <v>3258</v>
      </c>
      <c r="G3122" s="26">
        <f t="shared" si="48"/>
        <v>8219.1838709760013</v>
      </c>
    </row>
    <row r="3123" spans="1:7" x14ac:dyDescent="0.2">
      <c r="A3123" s="26">
        <v>6608</v>
      </c>
      <c r="B3123" s="26">
        <v>6574</v>
      </c>
      <c r="C3123" s="30">
        <f>(A3123+B3123)/2</f>
        <v>6591</v>
      </c>
      <c r="D3123" s="26">
        <f>0+( 0.0000000000009*F3123^4 - 0.00000002*F3123^3 + 0.00009*F3123^2 - 0.1078* F3123 + 6490.2)</f>
        <v>6507.7951571617923</v>
      </c>
      <c r="E3123" s="26">
        <v>14761</v>
      </c>
      <c r="F3123" s="27" t="s">
        <v>3259</v>
      </c>
      <c r="G3123" s="26">
        <f t="shared" si="48"/>
        <v>8253.2048428382077</v>
      </c>
    </row>
    <row r="3124" spans="1:7" x14ac:dyDescent="0.2">
      <c r="A3124" s="26">
        <v>6621</v>
      </c>
      <c r="B3124" s="26">
        <v>6564</v>
      </c>
      <c r="C3124" s="30">
        <f>(A3124+B3124)/2</f>
        <v>6592.5</v>
      </c>
      <c r="D3124" s="26">
        <f>0+( 0.0000000000009*F3124^4 - 0.00000002*F3124^3 + 0.00009*F3124^2 - 0.1078* F3124 + 6490.2)</f>
        <v>6507.7740959785106</v>
      </c>
      <c r="E3124" s="26">
        <v>14818</v>
      </c>
      <c r="F3124" s="27" t="s">
        <v>3260</v>
      </c>
      <c r="G3124" s="26">
        <f t="shared" si="48"/>
        <v>8310.2259040214885</v>
      </c>
    </row>
    <row r="3125" spans="1:7" x14ac:dyDescent="0.2">
      <c r="A3125" s="26">
        <v>6616</v>
      </c>
      <c r="B3125" s="26">
        <v>6553</v>
      </c>
      <c r="C3125" s="30">
        <f>(A3125+B3125)/2</f>
        <v>6584.5</v>
      </c>
      <c r="D3125" s="26">
        <f>0+( 0.0000000000009*F3125^4 - 0.00000002*F3125^3 + 0.00009*F3125^2 - 0.1078* F3125 + 6490.2)</f>
        <v>6507.7529454215764</v>
      </c>
      <c r="E3125" s="26">
        <v>14887</v>
      </c>
      <c r="F3125" s="27" t="s">
        <v>3261</v>
      </c>
      <c r="G3125" s="26">
        <f t="shared" si="48"/>
        <v>8379.2470545784236</v>
      </c>
    </row>
    <row r="3126" spans="1:7" x14ac:dyDescent="0.2">
      <c r="A3126" s="26">
        <v>6619</v>
      </c>
      <c r="B3126" s="26">
        <v>6546</v>
      </c>
      <c r="C3126" s="30">
        <f>(A3126+B3126)/2</f>
        <v>6582.5</v>
      </c>
      <c r="D3126" s="26">
        <f>0+( 0.0000000000009*F3126^4 - 0.00000002*F3126^3 + 0.00009*F3126^2 - 0.1078* F3126 + 6490.2)</f>
        <v>6507.7317054384384</v>
      </c>
      <c r="E3126" s="26">
        <v>14952</v>
      </c>
      <c r="F3126" s="27" t="s">
        <v>3262</v>
      </c>
      <c r="G3126" s="26">
        <f t="shared" si="48"/>
        <v>8444.2682945615616</v>
      </c>
    </row>
    <row r="3127" spans="1:7" x14ac:dyDescent="0.2">
      <c r="A3127" s="26">
        <v>6624</v>
      </c>
      <c r="B3127" s="26">
        <v>6561</v>
      </c>
      <c r="C3127" s="30">
        <f>(A3127+B3127)/2</f>
        <v>6592.5</v>
      </c>
      <c r="D3127" s="26">
        <f>0+( 0.0000000000009*F3127^4 - 0.00000002*F3127^3 + 0.00009*F3127^2 - 0.1078* F3127 + 6490.2)</f>
        <v>6507.7103759765623</v>
      </c>
      <c r="E3127" s="26">
        <v>14995</v>
      </c>
      <c r="F3127" s="27" t="s">
        <v>3263</v>
      </c>
      <c r="G3127" s="26">
        <f t="shared" si="48"/>
        <v>8487.2896240234368</v>
      </c>
    </row>
    <row r="3128" spans="1:7" x14ac:dyDescent="0.2">
      <c r="A3128" s="26">
        <v>6632</v>
      </c>
      <c r="B3128" s="26">
        <v>6591</v>
      </c>
      <c r="C3128" s="30">
        <f>(A3128+B3128)/2</f>
        <v>6611.5</v>
      </c>
      <c r="D3128" s="26">
        <f>0+( 0.0000000000009*F3128^4 - 0.00000002*F3128^3 + 0.00009*F3128^2 - 0.1078* F3128 + 6490.2)</f>
        <v>6507.6889569834384</v>
      </c>
      <c r="E3128" s="26">
        <v>15018</v>
      </c>
      <c r="F3128" s="27" t="s">
        <v>3264</v>
      </c>
      <c r="G3128" s="26">
        <f t="shared" si="48"/>
        <v>8510.3110430165616</v>
      </c>
    </row>
    <row r="3129" spans="1:7" x14ac:dyDescent="0.2">
      <c r="A3129" s="26">
        <v>6631</v>
      </c>
      <c r="B3129" s="26">
        <v>6618</v>
      </c>
      <c r="C3129" s="30">
        <f>(A3129+B3129)/2</f>
        <v>6624.5</v>
      </c>
      <c r="D3129" s="26">
        <f>0+( 0.0000000000009*F3129^4 - 0.00000002*F3129^3 + 0.00009*F3129^2 - 0.1078* F3129 + 6490.2)</f>
        <v>6507.667448406577</v>
      </c>
      <c r="E3129" s="26">
        <v>15033</v>
      </c>
      <c r="F3129" s="27" t="s">
        <v>3265</v>
      </c>
      <c r="G3129" s="26">
        <f t="shared" si="48"/>
        <v>8525.332551593423</v>
      </c>
    </row>
    <row r="3130" spans="1:7" x14ac:dyDescent="0.2">
      <c r="A3130" s="26">
        <v>6633</v>
      </c>
      <c r="B3130" s="26">
        <v>6627</v>
      </c>
      <c r="C3130" s="30">
        <f>(A3130+B3130)/2</f>
        <v>6630</v>
      </c>
      <c r="D3130" s="26">
        <f>0+( 0.0000000000009*F3130^4 - 0.00000002*F3130^3 + 0.00009*F3130^2 - 0.1078* F3130 + 6490.2)</f>
        <v>6507.6458501935103</v>
      </c>
      <c r="E3130" s="26">
        <v>15055</v>
      </c>
      <c r="F3130" s="27" t="s">
        <v>3266</v>
      </c>
      <c r="G3130" s="26">
        <f t="shared" si="48"/>
        <v>8547.3541498064897</v>
      </c>
    </row>
    <row r="3131" spans="1:7" x14ac:dyDescent="0.2">
      <c r="A3131" s="26">
        <v>6628</v>
      </c>
      <c r="B3131" s="26">
        <v>6620</v>
      </c>
      <c r="C3131" s="30">
        <f>(A3131+B3131)/2</f>
        <v>6624</v>
      </c>
      <c r="D3131" s="26">
        <f>0+( 0.0000000000009*F3131^4 - 0.00000002*F3131^3 + 0.00009*F3131^2 - 0.1078* F3131 + 6490.2)</f>
        <v>6507.6241622917923</v>
      </c>
      <c r="E3131" s="26">
        <v>15098</v>
      </c>
      <c r="F3131" s="27" t="s">
        <v>3267</v>
      </c>
      <c r="G3131" s="26">
        <f t="shared" si="48"/>
        <v>8590.3758377082086</v>
      </c>
    </row>
    <row r="3132" spans="1:7" x14ac:dyDescent="0.2">
      <c r="A3132" s="26">
        <v>6611</v>
      </c>
      <c r="B3132" s="26">
        <v>6586</v>
      </c>
      <c r="C3132" s="30">
        <f>(A3132+B3132)/2</f>
        <v>6598.5</v>
      </c>
      <c r="D3132" s="26">
        <f>0+( 0.0000000000009*F3132^4 - 0.00000002*F3132^3 + 0.00009*F3132^2 - 0.1078* F3132 + 6490.2)</f>
        <v>6507.6023846489998</v>
      </c>
      <c r="E3132" s="26">
        <v>15157</v>
      </c>
      <c r="F3132" s="27" t="s">
        <v>3268</v>
      </c>
      <c r="G3132" s="26">
        <f t="shared" si="48"/>
        <v>8649.3976153510011</v>
      </c>
    </row>
    <row r="3133" spans="1:7" x14ac:dyDescent="0.2">
      <c r="A3133" s="26">
        <v>6595</v>
      </c>
      <c r="B3133" s="26">
        <v>6557</v>
      </c>
      <c r="C3133" s="30">
        <f>(A3133+B3133)/2</f>
        <v>6576</v>
      </c>
      <c r="D3133" s="26">
        <f>0+( 0.0000000000009*F3133^4 - 0.00000002*F3133^3 + 0.00009*F3133^2 - 0.1078* F3133 + 6490.2)</f>
        <v>6507.5805172127284</v>
      </c>
      <c r="E3133" s="26">
        <v>15219</v>
      </c>
      <c r="F3133" s="27" t="s">
        <v>3269</v>
      </c>
      <c r="G3133" s="26">
        <f t="shared" si="48"/>
        <v>8711.4194827872707</v>
      </c>
    </row>
    <row r="3134" spans="1:7" x14ac:dyDescent="0.2">
      <c r="A3134" s="26">
        <v>6583</v>
      </c>
      <c r="B3134" s="26">
        <v>6525</v>
      </c>
      <c r="C3134" s="30">
        <f>(A3134+B3134)/2</f>
        <v>6554</v>
      </c>
      <c r="D3134" s="26">
        <f>0+( 0.0000000000009*F3134^4 - 0.00000002*F3134^3 + 0.00009*F3134^2 - 0.1078* F3134 + 6490.2)</f>
        <v>6507.5585599305978</v>
      </c>
      <c r="E3134" s="26">
        <v>15270</v>
      </c>
      <c r="F3134" s="27" t="s">
        <v>3270</v>
      </c>
      <c r="G3134" s="26">
        <f t="shared" si="48"/>
        <v>8762.4414400694022</v>
      </c>
    </row>
    <row r="3135" spans="1:7" x14ac:dyDescent="0.2">
      <c r="A3135" s="26">
        <v>6589</v>
      </c>
      <c r="B3135" s="26">
        <v>6508</v>
      </c>
      <c r="C3135" s="30">
        <f>(A3135+B3135)/2</f>
        <v>6548.5</v>
      </c>
      <c r="D3135" s="26">
        <f>0+( 0.0000000000009*F3135^4 - 0.00000002*F3135^3 + 0.00009*F3135^2 - 0.1078* F3135 + 6490.2)</f>
        <v>6507.5365127502491</v>
      </c>
      <c r="E3135" s="26">
        <v>15305</v>
      </c>
      <c r="F3135" s="27" t="s">
        <v>3271</v>
      </c>
      <c r="G3135" s="26">
        <f t="shared" si="48"/>
        <v>8797.4634872497518</v>
      </c>
    </row>
    <row r="3136" spans="1:7" x14ac:dyDescent="0.2">
      <c r="A3136" s="26">
        <v>6615</v>
      </c>
      <c r="B3136" s="26">
        <v>6534</v>
      </c>
      <c r="C3136" s="30">
        <f>(A3136+B3136)/2</f>
        <v>6574.5</v>
      </c>
      <c r="D3136" s="26">
        <f>0+( 0.0000000000009*F3136^4 - 0.00000002*F3136^3 + 0.00009*F3136^2 - 0.1078* F3136 + 6490.2)</f>
        <v>6507.514375619342</v>
      </c>
      <c r="E3136" s="26">
        <v>15329</v>
      </c>
      <c r="F3136" s="27" t="s">
        <v>3272</v>
      </c>
      <c r="G3136" s="26">
        <f t="shared" si="48"/>
        <v>8821.4856243806571</v>
      </c>
    </row>
    <row r="3137" spans="1:7" x14ac:dyDescent="0.2">
      <c r="A3137" s="26">
        <v>6631</v>
      </c>
      <c r="B3137" s="26">
        <v>6559</v>
      </c>
      <c r="C3137" s="30">
        <f>(A3137+B3137)/2</f>
        <v>6595</v>
      </c>
      <c r="D3137" s="26">
        <f>0+( 0.0000000000009*F3137^4 - 0.00000002*F3137^3 + 0.00009*F3137^2 - 0.1078* F3137 + 6490.2)</f>
        <v>6507.4921484855622</v>
      </c>
      <c r="E3137" s="26">
        <v>15349</v>
      </c>
      <c r="F3137" s="27" t="s">
        <v>3273</v>
      </c>
      <c r="G3137" s="26">
        <f t="shared" si="48"/>
        <v>8841.5078515144378</v>
      </c>
    </row>
    <row r="3138" spans="1:7" x14ac:dyDescent="0.2">
      <c r="A3138" s="26">
        <v>6650</v>
      </c>
      <c r="B3138" s="26">
        <v>6595</v>
      </c>
      <c r="C3138" s="30">
        <f>(A3138+B3138)/2</f>
        <v>6622.5</v>
      </c>
      <c r="D3138" s="26">
        <f>0+( 0.0000000000009*F3138^4 - 0.00000002*F3138^3 + 0.00009*F3138^2 - 0.1078* F3138 + 6490.2)</f>
        <v>6507.4698312966138</v>
      </c>
      <c r="E3138" s="26">
        <v>15370</v>
      </c>
      <c r="F3138" s="27" t="s">
        <v>3274</v>
      </c>
      <c r="G3138" s="26">
        <f t="shared" si="48"/>
        <v>8862.5301687033862</v>
      </c>
    </row>
    <row r="3139" spans="1:7" x14ac:dyDescent="0.2">
      <c r="A3139" s="26">
        <v>6652</v>
      </c>
      <c r="B3139" s="26">
        <v>6616</v>
      </c>
      <c r="C3139" s="30">
        <f>(A3139+B3139)/2</f>
        <v>6634</v>
      </c>
      <c r="D3139" s="26">
        <f>0+( 0.0000000000009*F3139^4 - 0.00000002*F3139^3 + 0.00009*F3139^2 - 0.1078* F3139 + 6490.2)</f>
        <v>6507.4474240002246</v>
      </c>
      <c r="E3139" s="26">
        <v>15388</v>
      </c>
      <c r="F3139" s="27" t="s">
        <v>3275</v>
      </c>
      <c r="G3139" s="26">
        <f t="shared" ref="G3139:G3202" si="49">(E3139-D3139)</f>
        <v>8880.5525759997763</v>
      </c>
    </row>
    <row r="3140" spans="1:7" x14ac:dyDescent="0.2">
      <c r="A3140" s="26">
        <v>6642</v>
      </c>
      <c r="B3140" s="26">
        <v>6642</v>
      </c>
      <c r="C3140" s="30">
        <f>(A3140+B3140)/2</f>
        <v>6642</v>
      </c>
      <c r="D3140" s="26">
        <f>0+( 0.0000000000009*F3140^4 - 0.00000002*F3140^3 + 0.00009*F3140^2 - 0.1078* F3140 + 6490.2)</f>
        <v>6507.4249265441422</v>
      </c>
      <c r="E3140" s="26">
        <v>15396</v>
      </c>
      <c r="F3140" s="27" t="s">
        <v>3276</v>
      </c>
      <c r="G3140" s="26">
        <f t="shared" si="49"/>
        <v>8888.5750734558569</v>
      </c>
    </row>
    <row r="3141" spans="1:7" x14ac:dyDescent="0.2">
      <c r="A3141" s="26">
        <v>6632</v>
      </c>
      <c r="B3141" s="26">
        <v>6644</v>
      </c>
      <c r="C3141" s="30">
        <f>(A3141+B3141)/2</f>
        <v>6638</v>
      </c>
      <c r="D3141" s="26">
        <f>0+( 0.0000000000009*F3141^4 - 0.00000002*F3141^3 + 0.00009*F3141^2 - 0.1078* F3141 + 6490.2)</f>
        <v>6507.402338876137</v>
      </c>
      <c r="E3141" s="26">
        <v>15397</v>
      </c>
      <c r="F3141" s="27" t="s">
        <v>3277</v>
      </c>
      <c r="G3141" s="26">
        <f t="shared" si="49"/>
        <v>8889.5976611238621</v>
      </c>
    </row>
    <row r="3142" spans="1:7" x14ac:dyDescent="0.2">
      <c r="A3142" s="26">
        <v>6629</v>
      </c>
      <c r="B3142" s="26">
        <v>6623</v>
      </c>
      <c r="C3142" s="30">
        <f>(A3142+B3142)/2</f>
        <v>6626</v>
      </c>
      <c r="D3142" s="26">
        <f>0+( 0.0000000000009*F3142^4 - 0.00000002*F3142^3 + 0.00009*F3142^2 - 0.1078* F3142 + 6490.2)</f>
        <v>6507.3796609439996</v>
      </c>
      <c r="E3142" s="26">
        <v>15397</v>
      </c>
      <c r="F3142" s="27" t="s">
        <v>3278</v>
      </c>
      <c r="G3142" s="26">
        <f t="shared" si="49"/>
        <v>8889.6203390560004</v>
      </c>
    </row>
    <row r="3143" spans="1:7" x14ac:dyDescent="0.2">
      <c r="A3143" s="26">
        <v>6639</v>
      </c>
      <c r="B3143" s="26">
        <v>6604</v>
      </c>
      <c r="C3143" s="30">
        <f>(A3143+B3143)/2</f>
        <v>6621.5</v>
      </c>
      <c r="D3143" s="26">
        <f>0+( 0.0000000000009*F3143^4 - 0.00000002*F3143^3 + 0.00009*F3143^2 - 0.1078* F3143 + 6490.2)</f>
        <v>6507.356892695545</v>
      </c>
      <c r="E3143" s="26">
        <v>15406</v>
      </c>
      <c r="F3143" s="27" t="s">
        <v>3279</v>
      </c>
      <c r="G3143" s="26">
        <f t="shared" si="49"/>
        <v>8898.643107304455</v>
      </c>
    </row>
    <row r="3144" spans="1:7" x14ac:dyDescent="0.2">
      <c r="A3144" s="26">
        <v>6645</v>
      </c>
      <c r="B3144" s="26">
        <v>6594</v>
      </c>
      <c r="C3144" s="30">
        <f>(A3144+B3144)/2</f>
        <v>6619.5</v>
      </c>
      <c r="D3144" s="26">
        <f>0+( 0.0000000000009*F3144^4 - 0.00000002*F3144^3 + 0.00009*F3144^2 - 0.1078* F3144 + 6490.2)</f>
        <v>6507.3340340786062</v>
      </c>
      <c r="E3144" s="26">
        <v>15423</v>
      </c>
      <c r="F3144" s="27" t="s">
        <v>3280</v>
      </c>
      <c r="G3144" s="26">
        <f t="shared" si="49"/>
        <v>8915.6659659213947</v>
      </c>
    </row>
    <row r="3145" spans="1:7" x14ac:dyDescent="0.2">
      <c r="A3145" s="26">
        <v>6668</v>
      </c>
      <c r="B3145" s="26">
        <v>6573</v>
      </c>
      <c r="C3145" s="30">
        <f>(A3145+B3145)/2</f>
        <v>6620.5</v>
      </c>
      <c r="D3145" s="26">
        <f>0+( 0.0000000000009*F3145^4 - 0.00000002*F3145^3 + 0.00009*F3145^2 - 0.1078* F3145 + 6490.2)</f>
        <v>6507.3110850410412</v>
      </c>
      <c r="E3145" s="26">
        <v>15436</v>
      </c>
      <c r="F3145" s="27" t="s">
        <v>3281</v>
      </c>
      <c r="G3145" s="26">
        <f t="shared" si="49"/>
        <v>8928.6889149589588</v>
      </c>
    </row>
    <row r="3146" spans="1:7" x14ac:dyDescent="0.2">
      <c r="A3146" s="26">
        <v>6658</v>
      </c>
      <c r="B3146" s="26">
        <v>6551</v>
      </c>
      <c r="C3146" s="30">
        <f>(A3146+B3146)/2</f>
        <v>6604.5</v>
      </c>
      <c r="D3146" s="26">
        <f>0+( 0.0000000000009*F3146^4 - 0.00000002*F3146^3 + 0.00009*F3146^2 - 0.1078* F3146 + 6490.2)</f>
        <v>6507.2880455307259</v>
      </c>
      <c r="E3146" s="26">
        <v>15432</v>
      </c>
      <c r="F3146" s="27" t="s">
        <v>3282</v>
      </c>
      <c r="G3146" s="26">
        <f t="shared" si="49"/>
        <v>8924.7119544692741</v>
      </c>
    </row>
    <row r="3147" spans="1:7" x14ac:dyDescent="0.2">
      <c r="A3147" s="26">
        <v>6633</v>
      </c>
      <c r="B3147" s="26">
        <v>6557</v>
      </c>
      <c r="C3147" s="30">
        <f>(A3147+B3147)/2</f>
        <v>6595</v>
      </c>
      <c r="D3147" s="26">
        <f>0+( 0.0000000000009*F3147^4 - 0.00000002*F3147^3 + 0.00009*F3147^2 - 0.1078* F3147 + 6490.2)</f>
        <v>6507.2649154955625</v>
      </c>
      <c r="E3147" s="26">
        <v>15400</v>
      </c>
      <c r="F3147" s="27" t="s">
        <v>3283</v>
      </c>
      <c r="G3147" s="26">
        <f t="shared" si="49"/>
        <v>8892.7350845044384</v>
      </c>
    </row>
    <row r="3148" spans="1:7" x14ac:dyDescent="0.2">
      <c r="A3148" s="26">
        <v>6604</v>
      </c>
      <c r="B3148" s="26">
        <v>6566</v>
      </c>
      <c r="C3148" s="30">
        <f>(A3148+B3148)/2</f>
        <v>6585</v>
      </c>
      <c r="D3148" s="26">
        <f>0+( 0.0000000000009*F3148^4 - 0.00000002*F3148^3 + 0.00009*F3148^2 - 0.1078* F3148 + 6490.2)</f>
        <v>6507.2416948834698</v>
      </c>
      <c r="E3148" s="26">
        <v>15354</v>
      </c>
      <c r="F3148" s="27" t="s">
        <v>3284</v>
      </c>
      <c r="G3148" s="26">
        <f t="shared" si="49"/>
        <v>8846.7583051165311</v>
      </c>
    </row>
    <row r="3149" spans="1:7" x14ac:dyDescent="0.2">
      <c r="A3149" s="26">
        <v>6568</v>
      </c>
      <c r="B3149" s="26">
        <v>6581</v>
      </c>
      <c r="C3149" s="30">
        <f>(A3149+B3149)/2</f>
        <v>6574.5</v>
      </c>
      <c r="D3149" s="26">
        <f>0+( 0.0000000000009*F3149^4 - 0.00000002*F3149^3 + 0.00009*F3149^2 - 0.1078* F3149 + 6490.2)</f>
        <v>6507.2183836423928</v>
      </c>
      <c r="E3149" s="26">
        <v>15319</v>
      </c>
      <c r="F3149" s="27" t="s">
        <v>3285</v>
      </c>
      <c r="G3149" s="26">
        <f t="shared" si="49"/>
        <v>8811.7816163576063</v>
      </c>
    </row>
    <row r="3150" spans="1:7" x14ac:dyDescent="0.2">
      <c r="A3150" s="26">
        <v>6574</v>
      </c>
      <c r="B3150" s="26">
        <v>6574</v>
      </c>
      <c r="C3150" s="30">
        <f>(A3150+B3150)/2</f>
        <v>6574</v>
      </c>
      <c r="D3150" s="26">
        <f>0+( 0.0000000000009*F3150^4 - 0.00000002*F3150^3 + 0.00009*F3150^2 - 0.1078* F3150 + 6490.2)</f>
        <v>6507.194981720294</v>
      </c>
      <c r="E3150" s="26">
        <v>15320</v>
      </c>
      <c r="F3150" s="27" t="s">
        <v>3286</v>
      </c>
      <c r="G3150" s="26">
        <f t="shared" si="49"/>
        <v>8812.8050182797051</v>
      </c>
    </row>
    <row r="3151" spans="1:7" x14ac:dyDescent="0.2">
      <c r="A3151" s="26">
        <v>6588</v>
      </c>
      <c r="B3151" s="26">
        <v>6573</v>
      </c>
      <c r="C3151" s="30">
        <f>(A3151+B3151)/2</f>
        <v>6580.5</v>
      </c>
      <c r="D3151" s="26">
        <f>0+( 0.0000000000009*F3151^4 - 0.00000002*F3151^3 + 0.00009*F3151^2 - 0.1078* F3151 + 6490.2)</f>
        <v>6507.171489065161</v>
      </c>
      <c r="E3151" s="26">
        <v>15362</v>
      </c>
      <c r="F3151" s="27" t="s">
        <v>3287</v>
      </c>
      <c r="G3151" s="26">
        <f t="shared" si="49"/>
        <v>8854.8285109348399</v>
      </c>
    </row>
    <row r="3152" spans="1:7" x14ac:dyDescent="0.2">
      <c r="A3152" s="26">
        <v>6622</v>
      </c>
      <c r="B3152" s="26">
        <v>6564</v>
      </c>
      <c r="C3152" s="30">
        <f>(A3152+B3152)/2</f>
        <v>6593</v>
      </c>
      <c r="D3152" s="26">
        <f>0+( 0.0000000000009*F3152^4 - 0.00000002*F3152^3 + 0.00009*F3152^2 - 0.1078* F3152 + 6490.2)</f>
        <v>6507.147905625</v>
      </c>
      <c r="E3152" s="26">
        <v>15424</v>
      </c>
      <c r="F3152" s="27" t="s">
        <v>3288</v>
      </c>
      <c r="G3152" s="26">
        <f t="shared" si="49"/>
        <v>8916.8520943750009</v>
      </c>
    </row>
    <row r="3153" spans="1:7" x14ac:dyDescent="0.2">
      <c r="A3153" s="26">
        <v>6627</v>
      </c>
      <c r="B3153" s="26">
        <v>6554</v>
      </c>
      <c r="C3153" s="30">
        <f>(A3153+B3153)/2</f>
        <v>6590.5</v>
      </c>
      <c r="D3153" s="26">
        <f>0+( 0.0000000000009*F3153^4 - 0.00000002*F3153^3 + 0.00009*F3153^2 - 0.1078* F3153 + 6490.2)</f>
        <v>6507.1242313478406</v>
      </c>
      <c r="E3153" s="26">
        <v>15481</v>
      </c>
      <c r="F3153" s="27" t="s">
        <v>3289</v>
      </c>
      <c r="G3153" s="26">
        <f t="shared" si="49"/>
        <v>8973.8757686521603</v>
      </c>
    </row>
    <row r="3154" spans="1:7" x14ac:dyDescent="0.2">
      <c r="A3154" s="26">
        <v>6649</v>
      </c>
      <c r="B3154" s="26">
        <v>6554</v>
      </c>
      <c r="C3154" s="30">
        <f>(A3154+B3154)/2</f>
        <v>6601.5</v>
      </c>
      <c r="D3154" s="26">
        <f>0+( 0.0000000000009*F3154^4 - 0.00000002*F3154^3 + 0.00009*F3154^2 - 0.1078* F3154 + 6490.2)</f>
        <v>6507.1004661817342</v>
      </c>
      <c r="E3154" s="26">
        <v>15510</v>
      </c>
      <c r="F3154" s="27" t="s">
        <v>3290</v>
      </c>
      <c r="G3154" s="26">
        <f t="shared" si="49"/>
        <v>9002.8995338182649</v>
      </c>
    </row>
    <row r="3155" spans="1:7" x14ac:dyDescent="0.2">
      <c r="A3155" s="26">
        <v>6656</v>
      </c>
      <c r="B3155" s="26">
        <v>6559</v>
      </c>
      <c r="C3155" s="30">
        <f>(A3155+B3155)/2</f>
        <v>6607.5</v>
      </c>
      <c r="D3155" s="26">
        <f>0+( 0.0000000000009*F3155^4 - 0.00000002*F3155^3 + 0.00009*F3155^2 - 0.1078* F3155 + 6490.2)</f>
        <v>6507.0766100747524</v>
      </c>
      <c r="E3155" s="26">
        <v>15515</v>
      </c>
      <c r="F3155" s="27" t="s">
        <v>3291</v>
      </c>
      <c r="G3155" s="26">
        <f t="shared" si="49"/>
        <v>9007.9233899252467</v>
      </c>
    </row>
    <row r="3156" spans="1:7" x14ac:dyDescent="0.2">
      <c r="A3156" s="26">
        <v>6657</v>
      </c>
      <c r="B3156" s="26">
        <v>6589</v>
      </c>
      <c r="C3156" s="30">
        <f>(A3156+B3156)/2</f>
        <v>6623</v>
      </c>
      <c r="D3156" s="26">
        <f>0+( 0.0000000000009*F3156^4 - 0.00000002*F3156^3 + 0.00009*F3156^2 - 0.1078* F3156 + 6490.2)</f>
        <v>6507.0526629749902</v>
      </c>
      <c r="E3156" s="26">
        <v>15516</v>
      </c>
      <c r="F3156" s="27" t="s">
        <v>3292</v>
      </c>
      <c r="G3156" s="26">
        <f t="shared" si="49"/>
        <v>9008.9473370250089</v>
      </c>
    </row>
    <row r="3157" spans="1:7" x14ac:dyDescent="0.2">
      <c r="A3157" s="26">
        <v>6632</v>
      </c>
      <c r="B3157" s="26">
        <v>6604</v>
      </c>
      <c r="C3157" s="30">
        <f>(A3157+B3157)/2</f>
        <v>6618</v>
      </c>
      <c r="D3157" s="26">
        <f>0+( 0.0000000000009*F3157^4 - 0.00000002*F3157^3 + 0.00009*F3157^2 - 0.1078* F3157 + 6490.2)</f>
        <v>6507.028624830562</v>
      </c>
      <c r="E3157" s="26">
        <v>15527</v>
      </c>
      <c r="F3157" s="27" t="s">
        <v>3293</v>
      </c>
      <c r="G3157" s="26">
        <f t="shared" si="49"/>
        <v>9019.971375169438</v>
      </c>
    </row>
    <row r="3158" spans="1:7" x14ac:dyDescent="0.2">
      <c r="A3158" s="26">
        <v>6625</v>
      </c>
      <c r="B3158" s="26">
        <v>6599</v>
      </c>
      <c r="C3158" s="30">
        <f>(A3158+B3158)/2</f>
        <v>6612</v>
      </c>
      <c r="D3158" s="26">
        <f>0+( 0.0000000000009*F3158^4 - 0.00000002*F3158^3 + 0.00009*F3158^2 - 0.1078* F3158 + 6490.2)</f>
        <v>6507.0044955896064</v>
      </c>
      <c r="E3158" s="26">
        <v>15556</v>
      </c>
      <c r="F3158" s="27" t="s">
        <v>3294</v>
      </c>
      <c r="G3158" s="26">
        <f t="shared" si="49"/>
        <v>9048.9955044103936</v>
      </c>
    </row>
    <row r="3159" spans="1:7" x14ac:dyDescent="0.2">
      <c r="A3159" s="26">
        <v>6609</v>
      </c>
      <c r="B3159" s="26">
        <v>6595</v>
      </c>
      <c r="C3159" s="30">
        <f>(A3159+B3159)/2</f>
        <v>6602</v>
      </c>
      <c r="D3159" s="26">
        <f>0+( 0.0000000000009*F3159^4 - 0.00000002*F3159^3 + 0.00009*F3159^2 - 0.1078* F3159 + 6490.2)</f>
        <v>6506.9802752002806</v>
      </c>
      <c r="E3159" s="26">
        <v>15600</v>
      </c>
      <c r="F3159" s="27" t="s">
        <v>3295</v>
      </c>
      <c r="G3159" s="26">
        <f t="shared" si="49"/>
        <v>9093.0197247997203</v>
      </c>
    </row>
    <row r="3160" spans="1:7" x14ac:dyDescent="0.2">
      <c r="A3160" s="26">
        <v>6603</v>
      </c>
      <c r="B3160" s="26">
        <v>6568</v>
      </c>
      <c r="C3160" s="30">
        <f>(A3160+B3160)/2</f>
        <v>6585.5</v>
      </c>
      <c r="D3160" s="26">
        <f>0+( 0.0000000000009*F3160^4 - 0.00000002*F3160^3 + 0.00009*F3160^2 - 0.1078* F3160 + 6490.2)</f>
        <v>6506.955963610766</v>
      </c>
      <c r="E3160" s="26">
        <v>15649</v>
      </c>
      <c r="F3160" s="27" t="s">
        <v>3296</v>
      </c>
      <c r="G3160" s="26">
        <f t="shared" si="49"/>
        <v>9142.044036389234</v>
      </c>
    </row>
    <row r="3161" spans="1:7" x14ac:dyDescent="0.2">
      <c r="A3161" s="26">
        <v>6584</v>
      </c>
      <c r="B3161" s="26">
        <v>6552</v>
      </c>
      <c r="C3161" s="30">
        <f>(A3161+B3161)/2</f>
        <v>6568</v>
      </c>
      <c r="D3161" s="26">
        <f>0+( 0.0000000000009*F3161^4 - 0.00000002*F3161^3 + 0.00009*F3161^2 - 0.1078* F3161 + 6490.2)</f>
        <v>6506.9315607692643</v>
      </c>
      <c r="E3161" s="26">
        <v>15693</v>
      </c>
      <c r="F3161" s="27" t="s">
        <v>3297</v>
      </c>
      <c r="G3161" s="26">
        <f t="shared" si="49"/>
        <v>9186.0684392307357</v>
      </c>
    </row>
    <row r="3162" spans="1:7" x14ac:dyDescent="0.2">
      <c r="A3162" s="26">
        <v>6580</v>
      </c>
      <c r="B3162" s="26">
        <v>6544</v>
      </c>
      <c r="C3162" s="30">
        <f>(A3162+B3162)/2</f>
        <v>6562</v>
      </c>
      <c r="D3162" s="26">
        <f>0+( 0.0000000000009*F3162^4 - 0.00000002*F3162^3 + 0.00009*F3162^2 - 0.1078* F3162 + 6490.2)</f>
        <v>6506.9070666239995</v>
      </c>
      <c r="E3162" s="26">
        <v>15715</v>
      </c>
      <c r="F3162" s="27" t="s">
        <v>3298</v>
      </c>
      <c r="G3162" s="26">
        <f t="shared" si="49"/>
        <v>9208.0929333759996</v>
      </c>
    </row>
    <row r="3163" spans="1:7" x14ac:dyDescent="0.2">
      <c r="A3163" s="26">
        <v>6585</v>
      </c>
      <c r="B3163" s="26">
        <v>6539</v>
      </c>
      <c r="C3163" s="30">
        <f>(A3163+B3163)/2</f>
        <v>6562</v>
      </c>
      <c r="D3163" s="26">
        <f>0+( 0.0000000000009*F3163^4 - 0.00000002*F3163^3 + 0.00009*F3163^2 - 0.1078* F3163 + 6490.2)</f>
        <v>6506.8824811232171</v>
      </c>
      <c r="E3163" s="26">
        <v>15718</v>
      </c>
      <c r="F3163" s="27" t="s">
        <v>3299</v>
      </c>
      <c r="G3163" s="26">
        <f t="shared" si="49"/>
        <v>9211.1175188767829</v>
      </c>
    </row>
    <row r="3164" spans="1:7" x14ac:dyDescent="0.2">
      <c r="A3164" s="26">
        <v>6597</v>
      </c>
      <c r="B3164" s="26">
        <v>6554</v>
      </c>
      <c r="C3164" s="30">
        <f>(A3164+B3164)/2</f>
        <v>6575.5</v>
      </c>
      <c r="D3164" s="26">
        <f>0+( 0.0000000000009*F3164^4 - 0.00000002*F3164^3 + 0.00009*F3164^2 - 0.1078* F3164 + 6490.2)</f>
        <v>6506.8578042151821</v>
      </c>
      <c r="E3164" s="26">
        <v>15701</v>
      </c>
      <c r="F3164" s="27" t="s">
        <v>3300</v>
      </c>
      <c r="G3164" s="26">
        <f t="shared" si="49"/>
        <v>9194.1421957848179</v>
      </c>
    </row>
    <row r="3165" spans="1:7" x14ac:dyDescent="0.2">
      <c r="A3165" s="26">
        <v>6617</v>
      </c>
      <c r="B3165" s="26">
        <v>6564</v>
      </c>
      <c r="C3165" s="30">
        <f>(A3165+B3165)/2</f>
        <v>6590.5</v>
      </c>
      <c r="D3165" s="26">
        <f>0+( 0.0000000000009*F3165^4 - 0.00000002*F3165^3 + 0.00009*F3165^2 - 0.1078* F3165 + 6490.2)</f>
        <v>6506.8330358481853</v>
      </c>
      <c r="E3165" s="26">
        <v>15668</v>
      </c>
      <c r="F3165" s="27" t="s">
        <v>3301</v>
      </c>
      <c r="G3165" s="26">
        <f t="shared" si="49"/>
        <v>9161.1669641518147</v>
      </c>
    </row>
    <row r="3166" spans="1:7" x14ac:dyDescent="0.2">
      <c r="A3166" s="26">
        <v>6621</v>
      </c>
      <c r="B3166" s="26">
        <v>6558</v>
      </c>
      <c r="C3166" s="30">
        <f>(A3166+B3166)/2</f>
        <v>6589.5</v>
      </c>
      <c r="D3166" s="26">
        <f>0+( 0.0000000000009*F3166^4 - 0.00000002*F3166^3 + 0.00009*F3166^2 - 0.1078* F3166 + 6490.2)</f>
        <v>6506.8081759705346</v>
      </c>
      <c r="E3166" s="26">
        <v>15624</v>
      </c>
      <c r="F3166" s="27" t="s">
        <v>3302</v>
      </c>
      <c r="G3166" s="26">
        <f t="shared" si="49"/>
        <v>9117.1918240294654</v>
      </c>
    </row>
    <row r="3167" spans="1:7" x14ac:dyDescent="0.2">
      <c r="A3167" s="26">
        <v>6627</v>
      </c>
      <c r="B3167" s="26">
        <v>6552</v>
      </c>
      <c r="C3167" s="30">
        <f>(A3167+B3167)/2</f>
        <v>6589.5</v>
      </c>
      <c r="D3167" s="26">
        <f>0+( 0.0000000000009*F3167^4 - 0.00000002*F3167^3 + 0.00009*F3167^2 - 0.1078* F3167 + 6490.2)</f>
        <v>6506.7832245305626</v>
      </c>
      <c r="E3167" s="26">
        <v>15563</v>
      </c>
      <c r="F3167" s="27" t="s">
        <v>3303</v>
      </c>
      <c r="G3167" s="26">
        <f t="shared" si="49"/>
        <v>9056.2167754694383</v>
      </c>
    </row>
    <row r="3168" spans="1:7" x14ac:dyDescent="0.2">
      <c r="A3168" s="26">
        <v>6632</v>
      </c>
      <c r="B3168" s="26">
        <v>6555</v>
      </c>
      <c r="C3168" s="30">
        <f>(A3168+B3168)/2</f>
        <v>6593.5</v>
      </c>
      <c r="D3168" s="26">
        <f>0+( 0.0000000000009*F3168^4 - 0.00000002*F3168^3 + 0.00009*F3168^2 - 0.1078* F3168 + 6490.2)</f>
        <v>6506.7581814766218</v>
      </c>
      <c r="E3168" s="26">
        <v>15482</v>
      </c>
      <c r="F3168" s="27" t="s">
        <v>3304</v>
      </c>
      <c r="G3168" s="26">
        <f t="shared" si="49"/>
        <v>8975.2418185233782</v>
      </c>
    </row>
    <row r="3169" spans="1:7" x14ac:dyDescent="0.2">
      <c r="A3169" s="26">
        <v>6627</v>
      </c>
      <c r="B3169" s="26">
        <v>6564</v>
      </c>
      <c r="C3169" s="30">
        <f>(A3169+B3169)/2</f>
        <v>6595.5</v>
      </c>
      <c r="D3169" s="26">
        <f>0+( 0.0000000000009*F3169^4 - 0.00000002*F3169^3 + 0.00009*F3169^2 - 0.1078* F3169 + 6490.2)</f>
        <v>6506.7330467570882</v>
      </c>
      <c r="E3169" s="26">
        <v>15388</v>
      </c>
      <c r="F3169" s="27" t="s">
        <v>3305</v>
      </c>
      <c r="G3169" s="26">
        <f t="shared" si="49"/>
        <v>8881.2669532429118</v>
      </c>
    </row>
    <row r="3170" spans="1:7" x14ac:dyDescent="0.2">
      <c r="A3170" s="26">
        <v>6629</v>
      </c>
      <c r="B3170" s="26">
        <v>6569</v>
      </c>
      <c r="C3170" s="30">
        <f>(A3170+B3170)/2</f>
        <v>6599</v>
      </c>
      <c r="D3170" s="26">
        <f>0+( 0.0000000000009*F3170^4 - 0.00000002*F3170^3 + 0.00009*F3170^2 - 0.1078* F3170 + 6490.2)</f>
        <v>6506.7078203203582</v>
      </c>
      <c r="E3170" s="26">
        <v>15293</v>
      </c>
      <c r="F3170" s="27" t="s">
        <v>3306</v>
      </c>
      <c r="G3170" s="26">
        <f t="shared" si="49"/>
        <v>8786.2921796796418</v>
      </c>
    </row>
    <row r="3171" spans="1:7" x14ac:dyDescent="0.2">
      <c r="A3171" s="26">
        <v>6636</v>
      </c>
      <c r="B3171" s="26">
        <v>6575</v>
      </c>
      <c r="C3171" s="30">
        <f>(A3171+B3171)/2</f>
        <v>6605.5</v>
      </c>
      <c r="D3171" s="26">
        <f>0+( 0.0000000000009*F3171^4 - 0.00000002*F3171^3 + 0.00009*F3171^2 - 0.1078* F3171 + 6490.2)</f>
        <v>6506.6825021148488</v>
      </c>
      <c r="E3171" s="26">
        <v>15214</v>
      </c>
      <c r="F3171" s="27" t="s">
        <v>3307</v>
      </c>
      <c r="G3171" s="26">
        <f t="shared" si="49"/>
        <v>8707.3174978851512</v>
      </c>
    </row>
    <row r="3172" spans="1:7" x14ac:dyDescent="0.2">
      <c r="A3172" s="26">
        <v>6641</v>
      </c>
      <c r="B3172" s="26">
        <v>6578</v>
      </c>
      <c r="C3172" s="30">
        <f>(A3172+B3172)/2</f>
        <v>6609.5</v>
      </c>
      <c r="D3172" s="26">
        <f>0+( 0.0000000000009*F3172^4 - 0.00000002*F3172^3 + 0.00009*F3172^2 - 0.1078* F3172 + 6490.2)</f>
        <v>6506.6570920889999</v>
      </c>
      <c r="E3172" s="26">
        <v>15157</v>
      </c>
      <c r="F3172" s="27" t="s">
        <v>3308</v>
      </c>
      <c r="G3172" s="26">
        <f t="shared" si="49"/>
        <v>8650.3429079109992</v>
      </c>
    </row>
    <row r="3173" spans="1:7" x14ac:dyDescent="0.2">
      <c r="A3173" s="26">
        <v>6645</v>
      </c>
      <c r="B3173" s="26">
        <v>6561</v>
      </c>
      <c r="C3173" s="30">
        <f>(A3173+B3173)/2</f>
        <v>6603</v>
      </c>
      <c r="D3173" s="26">
        <f>0+( 0.0000000000009*F3173^4 - 0.00000002*F3173^3 + 0.00009*F3173^2 - 0.1078* F3173 + 6490.2)</f>
        <v>6506.6315901912731</v>
      </c>
      <c r="E3173" s="26">
        <v>15116</v>
      </c>
      <c r="F3173" s="27" t="s">
        <v>3309</v>
      </c>
      <c r="G3173" s="26">
        <f t="shared" si="49"/>
        <v>8609.3684098087269</v>
      </c>
    </row>
    <row r="3174" spans="1:7" x14ac:dyDescent="0.2">
      <c r="A3174" s="26">
        <v>6634</v>
      </c>
      <c r="B3174" s="26">
        <v>6552</v>
      </c>
      <c r="C3174" s="30">
        <f>(A3174+B3174)/2</f>
        <v>6593</v>
      </c>
      <c r="D3174" s="26">
        <f>0+( 0.0000000000009*F3174^4 - 0.00000002*F3174^3 + 0.00009*F3174^2 - 0.1078* F3174 + 6490.2)</f>
        <v>6506.60599637015</v>
      </c>
      <c r="E3174" s="26">
        <v>15077</v>
      </c>
      <c r="F3174" s="27" t="s">
        <v>3310</v>
      </c>
      <c r="G3174" s="26">
        <f t="shared" si="49"/>
        <v>8570.39400362985</v>
      </c>
    </row>
    <row r="3175" spans="1:7" x14ac:dyDescent="0.2">
      <c r="A3175" s="26">
        <v>6611</v>
      </c>
      <c r="B3175" s="26">
        <v>6538</v>
      </c>
      <c r="C3175" s="30">
        <f>(A3175+B3175)/2</f>
        <v>6574.5</v>
      </c>
      <c r="D3175" s="26">
        <f>0+( 0.0000000000009*F3175^4 - 0.00000002*F3175^3 + 0.00009*F3175^2 - 0.1078* F3175 + 6490.2)</f>
        <v>6506.580310574137</v>
      </c>
      <c r="E3175" s="26">
        <v>15015</v>
      </c>
      <c r="F3175" s="27" t="s">
        <v>3311</v>
      </c>
      <c r="G3175" s="26">
        <f t="shared" si="49"/>
        <v>8508.4196894258639</v>
      </c>
    </row>
    <row r="3176" spans="1:7" x14ac:dyDescent="0.2">
      <c r="A3176" s="26">
        <v>6580</v>
      </c>
      <c r="B3176" s="26">
        <v>6528</v>
      </c>
      <c r="C3176" s="30">
        <f>(A3176+B3176)/2</f>
        <v>6554</v>
      </c>
      <c r="D3176" s="26">
        <f>0+( 0.0000000000009*F3176^4 - 0.00000002*F3176^3 + 0.00009*F3176^2 - 0.1078* F3176 + 6490.2)</f>
        <v>6506.5545327517584</v>
      </c>
      <c r="E3176" s="26">
        <v>14924</v>
      </c>
      <c r="F3176" s="27" t="s">
        <v>3312</v>
      </c>
      <c r="G3176" s="26">
        <f t="shared" si="49"/>
        <v>8417.4454672482425</v>
      </c>
    </row>
    <row r="3177" spans="1:7" x14ac:dyDescent="0.2">
      <c r="A3177" s="26">
        <v>6559</v>
      </c>
      <c r="B3177" s="26">
        <v>6524</v>
      </c>
      <c r="C3177" s="30">
        <f>(A3177+B3177)/2</f>
        <v>6541.5</v>
      </c>
      <c r="D3177" s="26">
        <f>0+( 0.0000000000009*F3177^4 - 0.00000002*F3177^3 + 0.00009*F3177^2 - 0.1078* F3177 + 6490.2)</f>
        <v>6506.5286628515623</v>
      </c>
      <c r="E3177" s="26">
        <v>14817</v>
      </c>
      <c r="F3177" s="27" t="s">
        <v>3313</v>
      </c>
      <c r="G3177" s="26">
        <f t="shared" si="49"/>
        <v>8310.4713371484377</v>
      </c>
    </row>
    <row r="3178" spans="1:7" x14ac:dyDescent="0.2">
      <c r="A3178" s="26">
        <v>6563</v>
      </c>
      <c r="B3178" s="26">
        <v>6523</v>
      </c>
      <c r="C3178" s="30">
        <f>(A3178+B3178)/2</f>
        <v>6543</v>
      </c>
      <c r="D3178" s="26">
        <f>0+( 0.0000000000009*F3178^4 - 0.00000002*F3178^3 + 0.00009*F3178^2 - 0.1078* F3178 + 6490.2)</f>
        <v>6506.5027008221186</v>
      </c>
      <c r="E3178" s="26">
        <v>14716</v>
      </c>
      <c r="F3178" s="27" t="s">
        <v>3314</v>
      </c>
      <c r="G3178" s="26">
        <f t="shared" si="49"/>
        <v>8209.4972991778814</v>
      </c>
    </row>
    <row r="3179" spans="1:7" x14ac:dyDescent="0.2">
      <c r="A3179" s="26">
        <v>6562</v>
      </c>
      <c r="B3179" s="26">
        <v>6531</v>
      </c>
      <c r="C3179" s="30">
        <f>(A3179+B3179)/2</f>
        <v>6546.5</v>
      </c>
      <c r="D3179" s="26">
        <f>0+( 0.0000000000009*F3179^4 - 0.00000002*F3179^3 + 0.00009*F3179^2 - 0.1078* F3179 + 6490.2)</f>
        <v>6506.4766466120163</v>
      </c>
      <c r="E3179" s="26">
        <v>14645</v>
      </c>
      <c r="F3179" s="27" t="s">
        <v>3315</v>
      </c>
      <c r="G3179" s="26">
        <f t="shared" si="49"/>
        <v>8138.5233533879837</v>
      </c>
    </row>
    <row r="3180" spans="1:7" x14ac:dyDescent="0.2">
      <c r="A3180" s="26">
        <v>6585</v>
      </c>
      <c r="B3180" s="26">
        <v>6536</v>
      </c>
      <c r="C3180" s="30">
        <f>(A3180+B3180)/2</f>
        <v>6560.5</v>
      </c>
      <c r="D3180" s="26">
        <f>0+( 0.0000000000009*F3180^4 - 0.00000002*F3180^3 + 0.00009*F3180^2 - 0.1078* F3180 + 6490.2)</f>
        <v>6506.4505001698699</v>
      </c>
      <c r="E3180" s="26">
        <v>14606</v>
      </c>
      <c r="F3180" s="27" t="s">
        <v>3316</v>
      </c>
      <c r="G3180" s="26">
        <f t="shared" si="49"/>
        <v>8099.5494998301301</v>
      </c>
    </row>
    <row r="3181" spans="1:7" x14ac:dyDescent="0.2">
      <c r="A3181" s="26">
        <v>6604</v>
      </c>
      <c r="B3181" s="26">
        <v>6534</v>
      </c>
      <c r="C3181" s="30">
        <f>(A3181+B3181)/2</f>
        <v>6569</v>
      </c>
      <c r="D3181" s="26">
        <f>0+( 0.0000000000009*F3181^4 - 0.00000002*F3181^3 + 0.00009*F3181^2 - 0.1078* F3181 + 6490.2)</f>
        <v>6506.4242614443128</v>
      </c>
      <c r="E3181" s="26">
        <v>14596</v>
      </c>
      <c r="F3181" s="27" t="s">
        <v>3317</v>
      </c>
      <c r="G3181" s="26">
        <f t="shared" si="49"/>
        <v>8089.5757385556872</v>
      </c>
    </row>
    <row r="3182" spans="1:7" x14ac:dyDescent="0.2">
      <c r="A3182" s="26">
        <v>6624</v>
      </c>
      <c r="B3182" s="26">
        <v>6527</v>
      </c>
      <c r="C3182" s="30">
        <f>(A3182+B3182)/2</f>
        <v>6575.5</v>
      </c>
      <c r="D3182" s="26">
        <f>0+( 0.0000000000009*F3182^4 - 0.00000002*F3182^3 + 0.00009*F3182^2 - 0.1078* F3182 + 6490.2)</f>
        <v>6506.3979303839997</v>
      </c>
      <c r="E3182" s="26">
        <v>14598</v>
      </c>
      <c r="F3182" s="27" t="s">
        <v>3318</v>
      </c>
      <c r="G3182" s="26">
        <f t="shared" si="49"/>
        <v>8091.6020696160003</v>
      </c>
    </row>
    <row r="3183" spans="1:7" x14ac:dyDescent="0.2">
      <c r="A3183" s="26">
        <v>6641</v>
      </c>
      <c r="B3183" s="26">
        <v>6529</v>
      </c>
      <c r="C3183" s="30">
        <f>(A3183+B3183)/2</f>
        <v>6585</v>
      </c>
      <c r="D3183" s="26">
        <f>0+( 0.0000000000009*F3183^4 - 0.00000002*F3183^3 + 0.00009*F3183^2 - 0.1078* F3183 + 6490.2)</f>
        <v>6506.3715069376085</v>
      </c>
      <c r="E3183" s="26">
        <v>14598</v>
      </c>
      <c r="F3183" s="27" t="s">
        <v>3319</v>
      </c>
      <c r="G3183" s="26">
        <f t="shared" si="49"/>
        <v>8091.6284930623915</v>
      </c>
    </row>
    <row r="3184" spans="1:7" x14ac:dyDescent="0.2">
      <c r="A3184" s="26">
        <v>6649</v>
      </c>
      <c r="B3184" s="26">
        <v>6543</v>
      </c>
      <c r="C3184" s="30">
        <f>(A3184+B3184)/2</f>
        <v>6596</v>
      </c>
      <c r="D3184" s="26">
        <f>0+( 0.0000000000009*F3184^4 - 0.00000002*F3184^3 + 0.00009*F3184^2 - 0.1078* F3184 + 6490.2)</f>
        <v>6506.3449910538384</v>
      </c>
      <c r="E3184" s="26">
        <v>14594</v>
      </c>
      <c r="F3184" s="27" t="s">
        <v>3320</v>
      </c>
      <c r="G3184" s="26">
        <f t="shared" si="49"/>
        <v>8087.6550089461616</v>
      </c>
    </row>
    <row r="3185" spans="1:7" x14ac:dyDescent="0.2">
      <c r="A3185" s="26">
        <v>6637</v>
      </c>
      <c r="B3185" s="26">
        <v>6549</v>
      </c>
      <c r="C3185" s="30">
        <f>(A3185+B3185)/2</f>
        <v>6593</v>
      </c>
      <c r="D3185" s="26">
        <f>0+( 0.0000000000009*F3185^4 - 0.00000002*F3185^3 + 0.00009*F3185^2 - 0.1078* F3185 + 6490.2)</f>
        <v>6506.3183826814084</v>
      </c>
      <c r="E3185" s="26">
        <v>14583</v>
      </c>
      <c r="F3185" s="27" t="s">
        <v>3321</v>
      </c>
      <c r="G3185" s="26">
        <f t="shared" si="49"/>
        <v>8076.6816173185916</v>
      </c>
    </row>
    <row r="3186" spans="1:7" x14ac:dyDescent="0.2">
      <c r="A3186" s="26">
        <v>6620</v>
      </c>
      <c r="B3186" s="26">
        <v>6548</v>
      </c>
      <c r="C3186" s="30">
        <f>(A3186+B3186)/2</f>
        <v>6584</v>
      </c>
      <c r="D3186" s="26">
        <f>0+( 0.0000000000009*F3186^4 - 0.00000002*F3186^3 + 0.00009*F3186^2 - 0.1078* F3186 + 6490.2)</f>
        <v>6506.2916817690621</v>
      </c>
      <c r="E3186" s="26">
        <v>14570</v>
      </c>
      <c r="F3186" s="27" t="s">
        <v>3322</v>
      </c>
      <c r="G3186" s="26">
        <f t="shared" si="49"/>
        <v>8063.7083182309379</v>
      </c>
    </row>
    <row r="3187" spans="1:7" x14ac:dyDescent="0.2">
      <c r="A3187" s="26">
        <v>6599</v>
      </c>
      <c r="B3187" s="26">
        <v>6556</v>
      </c>
      <c r="C3187" s="30">
        <f>(A3187+B3187)/2</f>
        <v>6577.5</v>
      </c>
      <c r="D3187" s="26">
        <f>0+( 0.0000000000009*F3187^4 - 0.00000002*F3187^3 + 0.00009*F3187^2 - 0.1078* F3187 + 6490.2)</f>
        <v>6506.2648882655621</v>
      </c>
      <c r="E3187" s="26">
        <v>14556</v>
      </c>
      <c r="F3187" s="27" t="s">
        <v>3323</v>
      </c>
      <c r="G3187" s="26">
        <f t="shared" si="49"/>
        <v>8049.7351117344379</v>
      </c>
    </row>
    <row r="3188" spans="1:7" x14ac:dyDescent="0.2">
      <c r="A3188" s="26">
        <v>6598</v>
      </c>
      <c r="B3188" s="26">
        <v>6592</v>
      </c>
      <c r="C3188" s="30">
        <f>(A3188+B3188)/2</f>
        <v>6595</v>
      </c>
      <c r="D3188" s="26">
        <f>0+( 0.0000000000009*F3188^4 - 0.00000002*F3188^3 + 0.00009*F3188^2 - 0.1078* F3188 + 6490.2)</f>
        <v>6506.2380021196941</v>
      </c>
      <c r="E3188" s="26">
        <v>14538</v>
      </c>
      <c r="F3188" s="27" t="s">
        <v>3324</v>
      </c>
      <c r="G3188" s="26">
        <f t="shared" si="49"/>
        <v>8031.7619978803059</v>
      </c>
    </row>
    <row r="3189" spans="1:7" x14ac:dyDescent="0.2">
      <c r="A3189" s="26">
        <v>6595</v>
      </c>
      <c r="B3189" s="26">
        <v>6601</v>
      </c>
      <c r="C3189" s="30">
        <f>(A3189+B3189)/2</f>
        <v>6598</v>
      </c>
      <c r="D3189" s="26">
        <f>0+( 0.0000000000009*F3189^4 - 0.00000002*F3189^3 + 0.00009*F3189^2 - 0.1078* F3189 + 6490.2)</f>
        <v>6506.2110232802652</v>
      </c>
      <c r="E3189" s="26">
        <v>14512</v>
      </c>
      <c r="F3189" s="27" t="s">
        <v>3325</v>
      </c>
      <c r="G3189" s="26">
        <f t="shared" si="49"/>
        <v>8005.7889767197348</v>
      </c>
    </row>
    <row r="3190" spans="1:7" x14ac:dyDescent="0.2">
      <c r="A3190" s="26">
        <v>6602</v>
      </c>
      <c r="B3190" s="26">
        <v>6600</v>
      </c>
      <c r="C3190" s="30">
        <f>(A3190+B3190)/2</f>
        <v>6601</v>
      </c>
      <c r="D3190" s="26">
        <f>0+( 0.0000000000009*F3190^4 - 0.00000002*F3190^3 + 0.00009*F3190^2 - 0.1078* F3190 + 6490.2)</f>
        <v>6506.1839516961018</v>
      </c>
      <c r="E3190" s="26">
        <v>14476</v>
      </c>
      <c r="F3190" s="27" t="s">
        <v>3326</v>
      </c>
      <c r="G3190" s="26">
        <f t="shared" si="49"/>
        <v>7969.8160483038982</v>
      </c>
    </row>
    <row r="3191" spans="1:7" x14ac:dyDescent="0.2">
      <c r="A3191" s="26">
        <v>6613</v>
      </c>
      <c r="B3191" s="26">
        <v>6588</v>
      </c>
      <c r="C3191" s="30">
        <f>(A3191+B3191)/2</f>
        <v>6600.5</v>
      </c>
      <c r="D3191" s="26">
        <f>0+( 0.0000000000009*F3191^4 - 0.00000002*F3191^3 + 0.00009*F3191^2 - 0.1078* F3191 + 6490.2)</f>
        <v>6506.1567873160566</v>
      </c>
      <c r="E3191" s="26">
        <v>14439</v>
      </c>
      <c r="F3191" s="27" t="s">
        <v>3327</v>
      </c>
      <c r="G3191" s="26">
        <f t="shared" si="49"/>
        <v>7932.8432126839434</v>
      </c>
    </row>
    <row r="3192" spans="1:7" x14ac:dyDescent="0.2">
      <c r="A3192" s="26">
        <v>6626</v>
      </c>
      <c r="B3192" s="26">
        <v>6581</v>
      </c>
      <c r="C3192" s="30">
        <f>(A3192+B3192)/2</f>
        <v>6603.5</v>
      </c>
      <c r="D3192" s="26">
        <f>0+( 0.0000000000009*F3192^4 - 0.00000002*F3192^3 + 0.00009*F3192^2 - 0.1078* F3192 + 6490.2)</f>
        <v>6506.1295300889997</v>
      </c>
      <c r="E3192" s="26">
        <v>14408</v>
      </c>
      <c r="F3192" s="27" t="s">
        <v>3328</v>
      </c>
      <c r="G3192" s="26">
        <f t="shared" si="49"/>
        <v>7901.8704699110003</v>
      </c>
    </row>
    <row r="3193" spans="1:7" x14ac:dyDescent="0.2">
      <c r="A3193" s="26">
        <v>6628</v>
      </c>
      <c r="B3193" s="26">
        <v>6571</v>
      </c>
      <c r="C3193" s="30">
        <f>(A3193+B3193)/2</f>
        <v>6599.5</v>
      </c>
      <c r="D3193" s="26">
        <f>0+( 0.0000000000009*F3193^4 - 0.00000002*F3193^3 + 0.00009*F3193^2 - 0.1078* F3193 + 6490.2)</f>
        <v>6506.1021799638247</v>
      </c>
      <c r="E3193" s="26">
        <v>14382</v>
      </c>
      <c r="F3193" s="27" t="s">
        <v>3329</v>
      </c>
      <c r="G3193" s="26">
        <f t="shared" si="49"/>
        <v>7875.8978200361753</v>
      </c>
    </row>
    <row r="3194" spans="1:7" x14ac:dyDescent="0.2">
      <c r="A3194" s="26">
        <v>6622</v>
      </c>
      <c r="B3194" s="26">
        <v>6564</v>
      </c>
      <c r="C3194" s="30">
        <f>(A3194+B3194)/2</f>
        <v>6593</v>
      </c>
      <c r="D3194" s="26">
        <f>0+( 0.0000000000009*F3194^4 - 0.00000002*F3194^3 + 0.00009*F3194^2 - 0.1078* F3194 + 6490.2)</f>
        <v>6506.0747368894463</v>
      </c>
      <c r="E3194" s="26">
        <v>14356</v>
      </c>
      <c r="F3194" s="27" t="s">
        <v>3330</v>
      </c>
      <c r="G3194" s="26">
        <f t="shared" si="49"/>
        <v>7849.9252631105537</v>
      </c>
    </row>
    <row r="3195" spans="1:7" x14ac:dyDescent="0.2">
      <c r="A3195" s="26">
        <v>6613</v>
      </c>
      <c r="B3195" s="26">
        <v>6554</v>
      </c>
      <c r="C3195" s="30">
        <f>(A3195+B3195)/2</f>
        <v>6583.5</v>
      </c>
      <c r="D3195" s="26">
        <f>0+( 0.0000000000009*F3195^4 - 0.00000002*F3195^3 + 0.00009*F3195^2 - 0.1078* F3195 + 6490.2)</f>
        <v>6506.0472008148008</v>
      </c>
      <c r="E3195" s="26">
        <v>14320</v>
      </c>
      <c r="F3195" s="27" t="s">
        <v>3331</v>
      </c>
      <c r="G3195" s="26">
        <f t="shared" si="49"/>
        <v>7813.9527991851992</v>
      </c>
    </row>
    <row r="3196" spans="1:7" x14ac:dyDescent="0.2">
      <c r="A3196" s="26">
        <v>6601</v>
      </c>
      <c r="B3196" s="26">
        <v>6541</v>
      </c>
      <c r="C3196" s="30">
        <f>(A3196+B3196)/2</f>
        <v>6571</v>
      </c>
      <c r="D3196" s="26">
        <f>0+( 0.0000000000009*F3196^4 - 0.00000002*F3196^3 + 0.00009*F3196^2 - 0.1078* F3196 + 6490.2)</f>
        <v>6506.0195716888466</v>
      </c>
      <c r="E3196" s="26">
        <v>14272</v>
      </c>
      <c r="F3196" s="27" t="s">
        <v>3332</v>
      </c>
      <c r="G3196" s="26">
        <f t="shared" si="49"/>
        <v>7765.9804283111534</v>
      </c>
    </row>
    <row r="3197" spans="1:7" x14ac:dyDescent="0.2">
      <c r="A3197" s="26">
        <v>6604</v>
      </c>
      <c r="B3197" s="26">
        <v>6538</v>
      </c>
      <c r="C3197" s="30">
        <f>(A3197+B3197)/2</f>
        <v>6571</v>
      </c>
      <c r="D3197" s="26">
        <f>0+( 0.0000000000009*F3197^4 - 0.00000002*F3197^3 + 0.00009*F3197^2 - 0.1078* F3197 + 6490.2)</f>
        <v>6505.9918494605627</v>
      </c>
      <c r="E3197" s="26">
        <v>14216</v>
      </c>
      <c r="F3197" s="27" t="s">
        <v>3333</v>
      </c>
      <c r="G3197" s="26">
        <f t="shared" si="49"/>
        <v>7710.0081505394373</v>
      </c>
    </row>
    <row r="3198" spans="1:7" x14ac:dyDescent="0.2">
      <c r="A3198" s="26">
        <v>6601</v>
      </c>
      <c r="B3198" s="26">
        <v>6523</v>
      </c>
      <c r="C3198" s="30">
        <f>(A3198+B3198)/2</f>
        <v>6562</v>
      </c>
      <c r="D3198" s="26">
        <f>0+( 0.0000000000009*F3198^4 - 0.00000002*F3198^3 + 0.00009*F3198^2 - 0.1078* F3198 + 6490.2)</f>
        <v>6505.9640340789501</v>
      </c>
      <c r="E3198" s="26">
        <v>14155</v>
      </c>
      <c r="F3198" s="27" t="s">
        <v>3334</v>
      </c>
      <c r="G3198" s="26">
        <f t="shared" si="49"/>
        <v>7649.0359659210499</v>
      </c>
    </row>
    <row r="3199" spans="1:7" x14ac:dyDescent="0.2">
      <c r="A3199" s="26">
        <v>6590</v>
      </c>
      <c r="B3199" s="26">
        <v>6513</v>
      </c>
      <c r="C3199" s="30">
        <f>(A3199+B3199)/2</f>
        <v>6551.5</v>
      </c>
      <c r="D3199" s="26">
        <f>0+( 0.0000000000009*F3199^4 - 0.00000002*F3199^3 + 0.00009*F3199^2 - 0.1078* F3199 + 6490.2)</f>
        <v>6505.9361254930327</v>
      </c>
      <c r="E3199" s="26">
        <v>14091</v>
      </c>
      <c r="F3199" s="27" t="s">
        <v>3335</v>
      </c>
      <c r="G3199" s="26">
        <f t="shared" si="49"/>
        <v>7585.0638745069673</v>
      </c>
    </row>
    <row r="3200" spans="1:7" x14ac:dyDescent="0.2">
      <c r="A3200" s="26">
        <v>6566</v>
      </c>
      <c r="B3200" s="26">
        <v>6508</v>
      </c>
      <c r="C3200" s="30">
        <f>(A3200+B3200)/2</f>
        <v>6537</v>
      </c>
      <c r="D3200" s="26">
        <f>0+( 0.0000000000009*F3200^4 - 0.00000002*F3200^3 + 0.00009*F3200^2 - 0.1078* F3200 + 6490.2)</f>
        <v>6505.9081236518541</v>
      </c>
      <c r="E3200" s="26">
        <v>14023</v>
      </c>
      <c r="F3200" s="27" t="s">
        <v>3336</v>
      </c>
      <c r="G3200" s="26">
        <f t="shared" si="49"/>
        <v>7517.0918763481459</v>
      </c>
    </row>
    <row r="3201" spans="1:7" x14ac:dyDescent="0.2">
      <c r="A3201" s="26">
        <v>6550</v>
      </c>
      <c r="B3201" s="26">
        <v>6518</v>
      </c>
      <c r="C3201" s="30">
        <f>(A3201+B3201)/2</f>
        <v>6534</v>
      </c>
      <c r="D3201" s="26">
        <f>0+( 0.0000000000009*F3201^4 - 0.00000002*F3201^3 + 0.00009*F3201^2 - 0.1078* F3201 + 6490.2)</f>
        <v>6505.8800285044808</v>
      </c>
      <c r="E3201" s="26">
        <v>13955</v>
      </c>
      <c r="F3201" s="27" t="s">
        <v>3337</v>
      </c>
      <c r="G3201" s="26">
        <f t="shared" si="49"/>
        <v>7449.1199714955192</v>
      </c>
    </row>
    <row r="3202" spans="1:7" x14ac:dyDescent="0.2">
      <c r="A3202" s="26">
        <v>6548</v>
      </c>
      <c r="B3202" s="26">
        <v>6533</v>
      </c>
      <c r="C3202" s="30">
        <f>(A3202+B3202)/2</f>
        <v>6540.5</v>
      </c>
      <c r="D3202" s="26">
        <f>0+( 0.0000000000009*F3202^4 - 0.00000002*F3202^3 + 0.00009*F3202^2 - 0.1078* F3202 + 6490.2)</f>
        <v>6505.8518399999994</v>
      </c>
      <c r="E3202" s="26">
        <v>13891</v>
      </c>
      <c r="F3202" s="27" t="s">
        <v>3338</v>
      </c>
      <c r="G3202" s="26">
        <f t="shared" si="49"/>
        <v>7385.1481600000006</v>
      </c>
    </row>
    <row r="3203" spans="1:7" x14ac:dyDescent="0.2">
      <c r="A3203" s="26">
        <v>6553</v>
      </c>
      <c r="B3203" s="26">
        <v>6553</v>
      </c>
      <c r="C3203" s="30">
        <f>(A3203+B3203)/2</f>
        <v>6553</v>
      </c>
      <c r="D3203" s="26">
        <f>0+( 0.0000000000009*F3203^4 - 0.00000002*F3203^3 + 0.00009*F3203^2 - 0.1078* F3203 + 6490.2)</f>
        <v>6505.8235580875207</v>
      </c>
      <c r="E3203" s="26">
        <v>13837</v>
      </c>
      <c r="F3203" s="27" t="s">
        <v>3339</v>
      </c>
      <c r="G3203" s="26">
        <f t="shared" ref="G3203:G3266" si="50">(E3203-D3203)</f>
        <v>7331.1764419124793</v>
      </c>
    </row>
    <row r="3204" spans="1:7" x14ac:dyDescent="0.2">
      <c r="A3204" s="26">
        <v>6553</v>
      </c>
      <c r="B3204" s="26">
        <v>6581</v>
      </c>
      <c r="C3204" s="30">
        <f>(A3204+B3204)/2</f>
        <v>6567</v>
      </c>
      <c r="D3204" s="26">
        <f>0+( 0.0000000000009*F3204^4 - 0.00000002*F3204^3 + 0.00009*F3204^2 - 0.1078* F3204 + 6490.2)</f>
        <v>6505.7951827161742</v>
      </c>
      <c r="E3204" s="26">
        <v>13790</v>
      </c>
      <c r="F3204" s="27" t="s">
        <v>3340</v>
      </c>
      <c r="G3204" s="26">
        <f t="shared" si="50"/>
        <v>7284.2048172838258</v>
      </c>
    </row>
    <row r="3205" spans="1:7" x14ac:dyDescent="0.2">
      <c r="A3205" s="26">
        <v>6552</v>
      </c>
      <c r="B3205" s="26">
        <v>6583</v>
      </c>
      <c r="C3205" s="30">
        <f>(A3205+B3205)/2</f>
        <v>6567.5</v>
      </c>
      <c r="D3205" s="26">
        <f>0+( 0.0000000000009*F3205^4 - 0.00000002*F3205^3 + 0.00009*F3205^2 - 0.1078* F3205 + 6490.2)</f>
        <v>6505.7667138351126</v>
      </c>
      <c r="E3205" s="26">
        <v>13746</v>
      </c>
      <c r="F3205" s="27" t="s">
        <v>3341</v>
      </c>
      <c r="G3205" s="26">
        <f t="shared" si="50"/>
        <v>7240.2332861648874</v>
      </c>
    </row>
    <row r="3206" spans="1:7" x14ac:dyDescent="0.2">
      <c r="A3206" s="26">
        <v>6548</v>
      </c>
      <c r="B3206" s="26">
        <v>6574</v>
      </c>
      <c r="C3206" s="30">
        <f>(A3206+B3206)/2</f>
        <v>6561</v>
      </c>
      <c r="D3206" s="26">
        <f>0+( 0.0000000000009*F3206^4 - 0.00000002*F3206^3 + 0.00009*F3206^2 - 0.1078* F3206 + 6490.2)</f>
        <v>6505.7381513935106</v>
      </c>
      <c r="E3206" s="26">
        <v>13700</v>
      </c>
      <c r="F3206" s="27" t="s">
        <v>3342</v>
      </c>
      <c r="G3206" s="26">
        <f t="shared" si="50"/>
        <v>7194.2618486064894</v>
      </c>
    </row>
    <row r="3207" spans="1:7" x14ac:dyDescent="0.2">
      <c r="A3207" s="26">
        <v>6548</v>
      </c>
      <c r="B3207" s="26">
        <v>6562</v>
      </c>
      <c r="C3207" s="30">
        <f>(A3207+B3207)/2</f>
        <v>6555</v>
      </c>
      <c r="D3207" s="26">
        <f>0+( 0.0000000000009*F3207^4 - 0.00000002*F3207^3 + 0.00009*F3207^2 - 0.1078* F3207 + 6490.2)</f>
        <v>6505.7094953405622</v>
      </c>
      <c r="E3207" s="26">
        <v>13648</v>
      </c>
      <c r="F3207" s="27" t="s">
        <v>3343</v>
      </c>
      <c r="G3207" s="26">
        <f t="shared" si="50"/>
        <v>7142.2905046594378</v>
      </c>
    </row>
    <row r="3208" spans="1:7" x14ac:dyDescent="0.2">
      <c r="A3208" s="26">
        <v>6561</v>
      </c>
      <c r="B3208" s="26">
        <v>6556</v>
      </c>
      <c r="C3208" s="30">
        <f>(A3208+B3208)/2</f>
        <v>6558.5</v>
      </c>
      <c r="D3208" s="26">
        <f>0+( 0.0000000000009*F3208^4 - 0.00000002*F3208^3 + 0.00009*F3208^2 - 0.1078* F3208 + 6490.2)</f>
        <v>6505.6807456254865</v>
      </c>
      <c r="E3208" s="26">
        <v>13599</v>
      </c>
      <c r="F3208" s="27" t="s">
        <v>3344</v>
      </c>
      <c r="G3208" s="26">
        <f t="shared" si="50"/>
        <v>7093.3192543745135</v>
      </c>
    </row>
    <row r="3209" spans="1:7" x14ac:dyDescent="0.2">
      <c r="A3209" s="26">
        <v>6567</v>
      </c>
      <c r="B3209" s="26">
        <v>6561</v>
      </c>
      <c r="C3209" s="30">
        <f>(A3209+B3209)/2</f>
        <v>6564</v>
      </c>
      <c r="D3209" s="26">
        <f>0+( 0.0000000000009*F3209^4 - 0.00000002*F3209^3 + 0.00009*F3209^2 - 0.1078* F3209 + 6490.2)</f>
        <v>6505.6519021975209</v>
      </c>
      <c r="E3209" s="26">
        <v>13564</v>
      </c>
      <c r="F3209" s="27" t="s">
        <v>3345</v>
      </c>
      <c r="G3209" s="26">
        <f t="shared" si="50"/>
        <v>7058.3480978024791</v>
      </c>
    </row>
    <row r="3210" spans="1:7" x14ac:dyDescent="0.2">
      <c r="A3210" s="26">
        <v>6565</v>
      </c>
      <c r="B3210" s="26">
        <v>6569</v>
      </c>
      <c r="C3210" s="30">
        <f>(A3210+B3210)/2</f>
        <v>6567</v>
      </c>
      <c r="D3210" s="26">
        <f>0+( 0.0000000000009*F3210^4 - 0.00000002*F3210^3 + 0.00009*F3210^2 - 0.1078* F3210 + 6490.2)</f>
        <v>6505.6229650059267</v>
      </c>
      <c r="E3210" s="26">
        <v>13552</v>
      </c>
      <c r="F3210" s="27" t="s">
        <v>3346</v>
      </c>
      <c r="G3210" s="26">
        <f t="shared" si="50"/>
        <v>7046.3770349940733</v>
      </c>
    </row>
    <row r="3211" spans="1:7" x14ac:dyDescent="0.2">
      <c r="A3211" s="26">
        <v>6562</v>
      </c>
      <c r="B3211" s="26">
        <v>6570</v>
      </c>
      <c r="C3211" s="30">
        <f>(A3211+B3211)/2</f>
        <v>6566</v>
      </c>
      <c r="D3211" s="26">
        <f>0+( 0.0000000000009*F3211^4 - 0.00000002*F3211^3 + 0.00009*F3211^2 - 0.1078* F3211 + 6490.2)</f>
        <v>6505.593933999985</v>
      </c>
      <c r="E3211" s="26">
        <v>13567</v>
      </c>
      <c r="F3211" s="27" t="s">
        <v>3347</v>
      </c>
      <c r="G3211" s="26">
        <f t="shared" si="50"/>
        <v>7061.406066000015</v>
      </c>
    </row>
    <row r="3212" spans="1:7" x14ac:dyDescent="0.2">
      <c r="A3212" s="26">
        <v>6572</v>
      </c>
      <c r="B3212" s="26">
        <v>6559</v>
      </c>
      <c r="C3212" s="30">
        <f>(A3212+B3212)/2</f>
        <v>6565.5</v>
      </c>
      <c r="D3212" s="26">
        <f>0+( 0.0000000000009*F3212^4 - 0.00000002*F3212^3 + 0.00009*F3212^2 - 0.1078* F3212 + 6490.2)</f>
        <v>6505.5648091289995</v>
      </c>
      <c r="E3212" s="26">
        <v>13595</v>
      </c>
      <c r="F3212" s="27" t="s">
        <v>3348</v>
      </c>
      <c r="G3212" s="26">
        <f t="shared" si="50"/>
        <v>7089.4351908710005</v>
      </c>
    </row>
    <row r="3213" spans="1:7" x14ac:dyDescent="0.2">
      <c r="A3213" s="26">
        <v>6571</v>
      </c>
      <c r="B3213" s="26">
        <v>6548</v>
      </c>
      <c r="C3213" s="30">
        <f>(A3213+B3213)/2</f>
        <v>6559.5</v>
      </c>
      <c r="D3213" s="26">
        <f>0+( 0.0000000000009*F3213^4 - 0.00000002*F3213^3 + 0.00009*F3213^2 - 0.1078* F3213 + 6490.2)</f>
        <v>6505.5355903422969</v>
      </c>
      <c r="E3213" s="26">
        <v>13634</v>
      </c>
      <c r="F3213" s="27" t="s">
        <v>3349</v>
      </c>
      <c r="G3213" s="26">
        <f t="shared" si="50"/>
        <v>7128.4644096577031</v>
      </c>
    </row>
    <row r="3214" spans="1:7" x14ac:dyDescent="0.2">
      <c r="A3214" s="26">
        <v>6567</v>
      </c>
      <c r="B3214" s="26">
        <v>6535</v>
      </c>
      <c r="C3214" s="30">
        <f>(A3214+B3214)/2</f>
        <v>6551</v>
      </c>
      <c r="D3214" s="26">
        <f>0+( 0.0000000000009*F3214^4 - 0.00000002*F3214^3 + 0.00009*F3214^2 - 0.1078* F3214 + 6490.2)</f>
        <v>6505.506277589222</v>
      </c>
      <c r="E3214" s="26">
        <v>13681</v>
      </c>
      <c r="F3214" s="27" t="s">
        <v>3350</v>
      </c>
      <c r="G3214" s="26">
        <f t="shared" si="50"/>
        <v>7175.493722410778</v>
      </c>
    </row>
    <row r="3215" spans="1:7" x14ac:dyDescent="0.2">
      <c r="A3215" s="26">
        <v>6563</v>
      </c>
      <c r="B3215" s="26">
        <v>6534</v>
      </c>
      <c r="C3215" s="30">
        <f>(A3215+B3215)/2</f>
        <v>6548.5</v>
      </c>
      <c r="D3215" s="26">
        <f>0+( 0.0000000000009*F3215^4 - 0.00000002*F3215^3 + 0.00009*F3215^2 - 0.1078* F3215 + 6490.2)</f>
        <v>6505.476870819145</v>
      </c>
      <c r="E3215" s="26">
        <v>13739</v>
      </c>
      <c r="F3215" s="27" t="s">
        <v>3351</v>
      </c>
      <c r="G3215" s="26">
        <f t="shared" si="50"/>
        <v>7233.523129180855</v>
      </c>
    </row>
    <row r="3216" spans="1:7" x14ac:dyDescent="0.2">
      <c r="A3216" s="26">
        <v>6549</v>
      </c>
      <c r="B3216" s="26">
        <v>6538</v>
      </c>
      <c r="C3216" s="30">
        <f>(A3216+B3216)/2</f>
        <v>6543.5</v>
      </c>
      <c r="D3216" s="26">
        <f>0+( 0.0000000000009*F3216^4 - 0.00000002*F3216^3 + 0.00009*F3216^2 - 0.1078* F3216 + 6490.2)</f>
        <v>6505.4473699814544</v>
      </c>
      <c r="E3216" s="26">
        <v>13802</v>
      </c>
      <c r="F3216" s="27" t="s">
        <v>3352</v>
      </c>
      <c r="G3216" s="26">
        <f t="shared" si="50"/>
        <v>7296.5526300185456</v>
      </c>
    </row>
    <row r="3217" spans="1:7" x14ac:dyDescent="0.2">
      <c r="A3217" s="26">
        <v>6544</v>
      </c>
      <c r="B3217" s="26">
        <v>6535</v>
      </c>
      <c r="C3217" s="30">
        <f>(A3217+B3217)/2</f>
        <v>6539.5</v>
      </c>
      <c r="D3217" s="26">
        <f>0+( 0.0000000000009*F3217^4 - 0.00000002*F3217^3 + 0.00009*F3217^2 - 0.1078* F3217 + 6490.2)</f>
        <v>6505.4177750255622</v>
      </c>
      <c r="E3217" s="26">
        <v>13863</v>
      </c>
      <c r="F3217" s="27" t="s">
        <v>3353</v>
      </c>
      <c r="G3217" s="26">
        <f t="shared" si="50"/>
        <v>7357.5822249744378</v>
      </c>
    </row>
    <row r="3218" spans="1:7" x14ac:dyDescent="0.2">
      <c r="A3218" s="26">
        <v>6541</v>
      </c>
      <c r="B3218" s="26">
        <v>6541</v>
      </c>
      <c r="C3218" s="30">
        <f>(A3218+B3218)/2</f>
        <v>6541</v>
      </c>
      <c r="D3218" s="26">
        <f>0+( 0.0000000000009*F3218^4 - 0.00000002*F3218^3 + 0.00009*F3218^2 - 0.1078* F3218 + 6490.2)</f>
        <v>6505.3880859009023</v>
      </c>
      <c r="E3218" s="26">
        <v>13909</v>
      </c>
      <c r="F3218" s="27" t="s">
        <v>3354</v>
      </c>
      <c r="G3218" s="26">
        <f t="shared" si="50"/>
        <v>7403.6119140990977</v>
      </c>
    </row>
    <row r="3219" spans="1:7" x14ac:dyDescent="0.2">
      <c r="A3219" s="26">
        <v>6556</v>
      </c>
      <c r="B3219" s="26">
        <v>6543</v>
      </c>
      <c r="C3219" s="30">
        <f>(A3219+B3219)/2</f>
        <v>6549.5</v>
      </c>
      <c r="D3219" s="26">
        <f>0+( 0.0000000000009*F3219^4 - 0.00000002*F3219^3 + 0.00009*F3219^2 - 0.1078* F3219 + 6490.2)</f>
        <v>6505.3583025569287</v>
      </c>
      <c r="E3219" s="26">
        <v>13953</v>
      </c>
      <c r="F3219" s="27" t="s">
        <v>3355</v>
      </c>
      <c r="G3219" s="26">
        <f t="shared" si="50"/>
        <v>7447.6416974430713</v>
      </c>
    </row>
    <row r="3220" spans="1:7" x14ac:dyDescent="0.2">
      <c r="A3220" s="26">
        <v>6599</v>
      </c>
      <c r="B3220" s="26">
        <v>6554</v>
      </c>
      <c r="C3220" s="30">
        <f>(A3220+B3220)/2</f>
        <v>6576.5</v>
      </c>
      <c r="D3220" s="26">
        <f>0+( 0.0000000000009*F3220^4 - 0.00000002*F3220^3 + 0.00009*F3220^2 - 0.1078* F3220 + 6490.2)</f>
        <v>6505.3284249431181</v>
      </c>
      <c r="E3220" s="26">
        <v>14005</v>
      </c>
      <c r="F3220" s="27" t="s">
        <v>3356</v>
      </c>
      <c r="G3220" s="26">
        <f t="shared" si="50"/>
        <v>7499.6715750568819</v>
      </c>
    </row>
    <row r="3221" spans="1:7" x14ac:dyDescent="0.2">
      <c r="A3221" s="26">
        <v>6646</v>
      </c>
      <c r="B3221" s="26">
        <v>6574</v>
      </c>
      <c r="C3221" s="30">
        <f>(A3221+B3221)/2</f>
        <v>6610</v>
      </c>
      <c r="D3221" s="26">
        <f>0+( 0.0000000000009*F3221^4 - 0.00000002*F3221^3 + 0.00009*F3221^2 - 0.1078* F3221 + 6490.2)</f>
        <v>6505.2984530089689</v>
      </c>
      <c r="E3221" s="26">
        <v>14063</v>
      </c>
      <c r="F3221" s="27" t="s">
        <v>3357</v>
      </c>
      <c r="G3221" s="26">
        <f t="shared" si="50"/>
        <v>7557.7015469910311</v>
      </c>
    </row>
    <row r="3222" spans="1:7" x14ac:dyDescent="0.2">
      <c r="A3222" s="26">
        <v>6660</v>
      </c>
      <c r="B3222" s="26">
        <v>6587</v>
      </c>
      <c r="C3222" s="30">
        <f>(A3222+B3222)/2</f>
        <v>6623.5</v>
      </c>
      <c r="D3222" s="26">
        <f>0+( 0.0000000000009*F3222^4 - 0.00000002*F3222^3 + 0.00009*F3222^2 - 0.1078* F3222 + 6490.2)</f>
        <v>6505.2683867039996</v>
      </c>
      <c r="E3222" s="26">
        <v>14119</v>
      </c>
      <c r="F3222" s="27" t="s">
        <v>3358</v>
      </c>
      <c r="G3222" s="26">
        <f t="shared" si="50"/>
        <v>7613.7316132960004</v>
      </c>
    </row>
    <row r="3223" spans="1:7" x14ac:dyDescent="0.2">
      <c r="A3223" s="26">
        <v>6654</v>
      </c>
      <c r="B3223" s="26">
        <v>6593</v>
      </c>
      <c r="C3223" s="30">
        <f>(A3223+B3223)/2</f>
        <v>6623.5</v>
      </c>
      <c r="D3223" s="26">
        <f>0+( 0.0000000000009*F3223^4 - 0.00000002*F3223^3 + 0.00009*F3223^2 - 0.1078* F3223 + 6490.2)</f>
        <v>6505.2382259777532</v>
      </c>
      <c r="E3223" s="26">
        <v>14155</v>
      </c>
      <c r="F3223" s="27" t="s">
        <v>3359</v>
      </c>
      <c r="G3223" s="26">
        <f t="shared" si="50"/>
        <v>7649.7617740222468</v>
      </c>
    </row>
    <row r="3224" spans="1:7" x14ac:dyDescent="0.2">
      <c r="A3224" s="26">
        <v>6628</v>
      </c>
      <c r="B3224" s="26">
        <v>6593</v>
      </c>
      <c r="C3224" s="30">
        <f>(A3224+B3224)/2</f>
        <v>6610.5</v>
      </c>
      <c r="D3224" s="26">
        <f>0+( 0.0000000000009*F3224^4 - 0.00000002*F3224^3 + 0.00009*F3224^2 - 0.1078* F3224 + 6490.2)</f>
        <v>6505.2079707797902</v>
      </c>
      <c r="E3224" s="26">
        <v>14169</v>
      </c>
      <c r="F3224" s="27" t="s">
        <v>3360</v>
      </c>
      <c r="G3224" s="26">
        <f t="shared" si="50"/>
        <v>7663.7920292202098</v>
      </c>
    </row>
    <row r="3225" spans="1:7" x14ac:dyDescent="0.2">
      <c r="A3225" s="26">
        <v>6591</v>
      </c>
      <c r="B3225" s="26">
        <v>6579</v>
      </c>
      <c r="C3225" s="30">
        <f>(A3225+B3225)/2</f>
        <v>6585</v>
      </c>
      <c r="D3225" s="26">
        <f>0+( 0.0000000000009*F3225^4 - 0.00000002*F3225^3 + 0.00009*F3225^2 - 0.1078* F3225 + 6490.2)</f>
        <v>6505.1776210596963</v>
      </c>
      <c r="E3225" s="26">
        <v>14165</v>
      </c>
      <c r="F3225" s="27" t="s">
        <v>3361</v>
      </c>
      <c r="G3225" s="26">
        <f t="shared" si="50"/>
        <v>7659.8223789403037</v>
      </c>
    </row>
    <row r="3226" spans="1:7" x14ac:dyDescent="0.2">
      <c r="A3226" s="26">
        <v>6578</v>
      </c>
      <c r="B3226" s="26">
        <v>6561</v>
      </c>
      <c r="C3226" s="30">
        <f>(A3226+B3226)/2</f>
        <v>6569.5</v>
      </c>
      <c r="D3226" s="26">
        <f>0+( 0.0000000000009*F3226^4 - 0.00000002*F3226^3 + 0.00009*F3226^2 - 0.1078* F3226 + 6490.2)</f>
        <v>6505.1471767670782</v>
      </c>
      <c r="E3226" s="26">
        <v>14157</v>
      </c>
      <c r="F3226" s="27" t="s">
        <v>3362</v>
      </c>
      <c r="G3226" s="26">
        <f t="shared" si="50"/>
        <v>7651.8528232329218</v>
      </c>
    </row>
    <row r="3227" spans="1:7" x14ac:dyDescent="0.2">
      <c r="A3227" s="26">
        <v>6593</v>
      </c>
      <c r="B3227" s="26">
        <v>6540</v>
      </c>
      <c r="C3227" s="30">
        <f>(A3227+B3227)/2</f>
        <v>6566.5</v>
      </c>
      <c r="D3227" s="26">
        <f>0+( 0.0000000000009*F3227^4 - 0.00000002*F3227^3 + 0.00009*F3227^2 - 0.1078* F3227 + 6490.2)</f>
        <v>6505.1166378515627</v>
      </c>
      <c r="E3227" s="26">
        <v>14157</v>
      </c>
      <c r="F3227" s="27" t="s">
        <v>3363</v>
      </c>
      <c r="G3227" s="26">
        <f t="shared" si="50"/>
        <v>7651.8833621484373</v>
      </c>
    </row>
    <row r="3228" spans="1:7" x14ac:dyDescent="0.2">
      <c r="A3228" s="26">
        <v>6630</v>
      </c>
      <c r="B3228" s="26">
        <v>6536</v>
      </c>
      <c r="C3228" s="30">
        <f>(A3228+B3228)/2</f>
        <v>6583</v>
      </c>
      <c r="D3228" s="26">
        <f>0+( 0.0000000000009*F3228^4 - 0.00000002*F3228^3 + 0.00009*F3228^2 - 0.1078* F3228 + 6490.2)</f>
        <v>6505.0860042627983</v>
      </c>
      <c r="E3228" s="26">
        <v>14162</v>
      </c>
      <c r="F3228" s="27" t="s">
        <v>3364</v>
      </c>
      <c r="G3228" s="26">
        <f t="shared" si="50"/>
        <v>7656.9139957372017</v>
      </c>
    </row>
    <row r="3229" spans="1:7" x14ac:dyDescent="0.2">
      <c r="A3229" s="26">
        <v>6657</v>
      </c>
      <c r="B3229" s="26">
        <v>6535</v>
      </c>
      <c r="C3229" s="30">
        <f>(A3229+B3229)/2</f>
        <v>6596</v>
      </c>
      <c r="D3229" s="26">
        <f>0+( 0.0000000000009*F3229^4 - 0.00000002*F3229^3 + 0.00009*F3229^2 - 0.1078* F3229 + 6490.2)</f>
        <v>6505.0552759504562</v>
      </c>
      <c r="E3229" s="26">
        <v>14171</v>
      </c>
      <c r="F3229" s="27" t="s">
        <v>3365</v>
      </c>
      <c r="G3229" s="26">
        <f t="shared" si="50"/>
        <v>7665.9447240495438</v>
      </c>
    </row>
    <row r="3230" spans="1:7" x14ac:dyDescent="0.2">
      <c r="A3230" s="26">
        <v>6655</v>
      </c>
      <c r="B3230" s="26">
        <v>6525</v>
      </c>
      <c r="C3230" s="30">
        <f>(A3230+B3230)/2</f>
        <v>6590</v>
      </c>
      <c r="D3230" s="26">
        <f>0+( 0.0000000000009*F3230^4 - 0.00000002*F3230^3 + 0.00009*F3230^2 - 0.1078* F3230 + 6490.2)</f>
        <v>6505.0244528642306</v>
      </c>
      <c r="E3230" s="26">
        <v>14183</v>
      </c>
      <c r="F3230" s="27" t="s">
        <v>3366</v>
      </c>
      <c r="G3230" s="26">
        <f t="shared" si="50"/>
        <v>7677.9755471357694</v>
      </c>
    </row>
    <row r="3231" spans="1:7" x14ac:dyDescent="0.2">
      <c r="A3231" s="26">
        <v>6628</v>
      </c>
      <c r="B3231" s="26">
        <v>6514</v>
      </c>
      <c r="C3231" s="30">
        <f>(A3231+B3231)/2</f>
        <v>6571</v>
      </c>
      <c r="D3231" s="26">
        <f>0+( 0.0000000000009*F3231^4 - 0.00000002*F3231^3 + 0.00009*F3231^2 - 0.1078* F3231 + 6490.2)</f>
        <v>6504.9935349538328</v>
      </c>
      <c r="E3231" s="26">
        <v>14197</v>
      </c>
      <c r="F3231" s="27" t="s">
        <v>3367</v>
      </c>
      <c r="G3231" s="26">
        <f t="shared" si="50"/>
        <v>7692.0064650461672</v>
      </c>
    </row>
    <row r="3232" spans="1:7" x14ac:dyDescent="0.2">
      <c r="A3232" s="26">
        <v>6587</v>
      </c>
      <c r="B3232" s="26">
        <v>6514</v>
      </c>
      <c r="C3232" s="30">
        <f>(A3232+B3232)/2</f>
        <v>6550.5</v>
      </c>
      <c r="D3232" s="26">
        <f>0+( 0.0000000000009*F3232^4 - 0.00000002*F3232^3 + 0.00009*F3232^2 - 0.1078* F3232 + 6490.2)</f>
        <v>6504.9625221689994</v>
      </c>
      <c r="E3232" s="26">
        <v>14218</v>
      </c>
      <c r="F3232" s="27" t="s">
        <v>3368</v>
      </c>
      <c r="G3232" s="26">
        <f t="shared" si="50"/>
        <v>7713.0374778310006</v>
      </c>
    </row>
    <row r="3233" spans="1:7" x14ac:dyDescent="0.2">
      <c r="A3233" s="26">
        <v>6553</v>
      </c>
      <c r="B3233" s="26">
        <v>6516</v>
      </c>
      <c r="C3233" s="30">
        <f>(A3233+B3233)/2</f>
        <v>6534.5</v>
      </c>
      <c r="D3233" s="26">
        <f>0+( 0.0000000000009*F3233^4 - 0.00000002*F3233^3 + 0.00009*F3233^2 - 0.1078* F3233 + 6490.2)</f>
        <v>6504.9314144594891</v>
      </c>
      <c r="E3233" s="26">
        <v>14240</v>
      </c>
      <c r="F3233" s="27" t="s">
        <v>3369</v>
      </c>
      <c r="G3233" s="26">
        <f t="shared" si="50"/>
        <v>7735.0685855405109</v>
      </c>
    </row>
    <row r="3234" spans="1:7" x14ac:dyDescent="0.2">
      <c r="A3234" s="26">
        <v>6533</v>
      </c>
      <c r="B3234" s="26">
        <v>6528</v>
      </c>
      <c r="C3234" s="30">
        <f>(A3234+B3234)/2</f>
        <v>6530.5</v>
      </c>
      <c r="D3234" s="26">
        <f>0+( 0.0000000000009*F3234^4 - 0.00000002*F3234^3 + 0.00009*F3234^2 - 0.1078* F3234 + 6490.2)</f>
        <v>6504.9002117750779</v>
      </c>
      <c r="E3234" s="26">
        <v>14249</v>
      </c>
      <c r="F3234" s="27" t="s">
        <v>3370</v>
      </c>
      <c r="G3234" s="26">
        <f t="shared" si="50"/>
        <v>7744.0997882249221</v>
      </c>
    </row>
    <row r="3235" spans="1:7" x14ac:dyDescent="0.2">
      <c r="A3235" s="26">
        <v>6532</v>
      </c>
      <c r="B3235" s="26">
        <v>6538</v>
      </c>
      <c r="C3235" s="30">
        <f>(A3235+B3235)/2</f>
        <v>6535</v>
      </c>
      <c r="D3235" s="26">
        <f>0+( 0.0000000000009*F3235^4 - 0.00000002*F3235^3 + 0.00009*F3235^2 - 0.1078* F3235 + 6490.2)</f>
        <v>6504.8689140655688</v>
      </c>
      <c r="E3235" s="26">
        <v>14233</v>
      </c>
      <c r="F3235" s="27" t="s">
        <v>3371</v>
      </c>
      <c r="G3235" s="26">
        <f t="shared" si="50"/>
        <v>7728.1310859344312</v>
      </c>
    </row>
    <row r="3236" spans="1:7" x14ac:dyDescent="0.2">
      <c r="A3236" s="26">
        <v>6555</v>
      </c>
      <c r="B3236" s="26">
        <v>6542</v>
      </c>
      <c r="C3236" s="30">
        <f>(A3236+B3236)/2</f>
        <v>6548.5</v>
      </c>
      <c r="D3236" s="26">
        <f>0+( 0.0000000000009*F3236^4 - 0.00000002*F3236^3 + 0.00009*F3236^2 - 0.1078* F3236 + 6490.2)</f>
        <v>6504.8375212807823</v>
      </c>
      <c r="E3236" s="26">
        <v>14187</v>
      </c>
      <c r="F3236" s="27" t="s">
        <v>3372</v>
      </c>
      <c r="G3236" s="26">
        <f t="shared" si="50"/>
        <v>7682.1624787192177</v>
      </c>
    </row>
    <row r="3237" spans="1:7" x14ac:dyDescent="0.2">
      <c r="A3237" s="26">
        <v>6574</v>
      </c>
      <c r="B3237" s="26">
        <v>6542</v>
      </c>
      <c r="C3237" s="30">
        <f>(A3237+B3237)/2</f>
        <v>6558</v>
      </c>
      <c r="D3237" s="26">
        <f>0+( 0.0000000000009*F3237^4 - 0.00000002*F3237^3 + 0.00009*F3237^2 - 0.1078* F3237 + 6490.2)</f>
        <v>6504.8060333705625</v>
      </c>
      <c r="E3237" s="26">
        <v>14124</v>
      </c>
      <c r="F3237" s="27" t="s">
        <v>3373</v>
      </c>
      <c r="G3237" s="26">
        <f t="shared" si="50"/>
        <v>7619.1939666294375</v>
      </c>
    </row>
    <row r="3238" spans="1:7" x14ac:dyDescent="0.2">
      <c r="A3238" s="26">
        <v>6590</v>
      </c>
      <c r="B3238" s="26">
        <v>6529</v>
      </c>
      <c r="C3238" s="30">
        <f>(A3238+B3238)/2</f>
        <v>6559.5</v>
      </c>
      <c r="D3238" s="26">
        <f>0+( 0.0000000000009*F3238^4 - 0.00000002*F3238^3 + 0.00009*F3238^2 - 0.1078* F3238 + 6490.2)</f>
        <v>6504.7744502847745</v>
      </c>
      <c r="E3238" s="26">
        <v>14061</v>
      </c>
      <c r="F3238" s="27" t="s">
        <v>3374</v>
      </c>
      <c r="G3238" s="26">
        <f t="shared" si="50"/>
        <v>7556.2255497152255</v>
      </c>
    </row>
    <row r="3239" spans="1:7" x14ac:dyDescent="0.2">
      <c r="A3239" s="26">
        <v>6614</v>
      </c>
      <c r="B3239" s="26">
        <v>6508</v>
      </c>
      <c r="C3239" s="30">
        <f>(A3239+B3239)/2</f>
        <v>6561</v>
      </c>
      <c r="D3239" s="26">
        <f>0+( 0.0000000000009*F3239^4 - 0.00000002*F3239^3 + 0.00009*F3239^2 - 0.1078* F3239 + 6490.2)</f>
        <v>6504.742771973305</v>
      </c>
      <c r="E3239" s="26">
        <v>14014</v>
      </c>
      <c r="F3239" s="27" t="s">
        <v>3375</v>
      </c>
      <c r="G3239" s="26">
        <f t="shared" si="50"/>
        <v>7509.257228026695</v>
      </c>
    </row>
    <row r="3240" spans="1:7" x14ac:dyDescent="0.2">
      <c r="A3240" s="26">
        <v>6622</v>
      </c>
      <c r="B3240" s="26">
        <v>6490</v>
      </c>
      <c r="C3240" s="30">
        <f>(A3240+B3240)/2</f>
        <v>6556</v>
      </c>
      <c r="D3240" s="26">
        <f>0+( 0.0000000000009*F3240^4 - 0.00000002*F3240^3 + 0.00009*F3240^2 - 0.1078* F3240 + 6490.2)</f>
        <v>6504.7109983860619</v>
      </c>
      <c r="E3240" s="26">
        <v>13986</v>
      </c>
      <c r="F3240" s="27" t="s">
        <v>3376</v>
      </c>
      <c r="G3240" s="26">
        <f t="shared" si="50"/>
        <v>7481.2890016139381</v>
      </c>
    </row>
    <row r="3241" spans="1:7" x14ac:dyDescent="0.2">
      <c r="A3241" s="26">
        <v>6635</v>
      </c>
      <c r="B3241" s="26">
        <v>6468</v>
      </c>
      <c r="C3241" s="30">
        <f>(A3241+B3241)/2</f>
        <v>6551.5</v>
      </c>
      <c r="D3241" s="26">
        <f>0+( 0.0000000000009*F3241^4 - 0.00000002*F3241^3 + 0.00009*F3241^2 - 0.1078* F3241 + 6490.2)</f>
        <v>6504.6791294729765</v>
      </c>
      <c r="E3241" s="26">
        <v>13968</v>
      </c>
      <c r="F3241" s="27" t="s">
        <v>3377</v>
      </c>
      <c r="G3241" s="26">
        <f t="shared" si="50"/>
        <v>7463.3208705270235</v>
      </c>
    </row>
    <row r="3242" spans="1:7" x14ac:dyDescent="0.2">
      <c r="A3242" s="26">
        <v>6632</v>
      </c>
      <c r="B3242" s="26">
        <v>6464</v>
      </c>
      <c r="C3242" s="30">
        <f>(A3242+B3242)/2</f>
        <v>6548</v>
      </c>
      <c r="D3242" s="26">
        <f>0+( 0.0000000000009*F3242^4 - 0.00000002*F3242^3 + 0.00009*F3242^2 - 0.1078* F3242 + 6490.2)</f>
        <v>6504.6471651840002</v>
      </c>
      <c r="E3242" s="26">
        <v>13953</v>
      </c>
      <c r="F3242" s="27" t="s">
        <v>3378</v>
      </c>
      <c r="G3242" s="26">
        <f t="shared" si="50"/>
        <v>7448.3528348159998</v>
      </c>
    </row>
    <row r="3243" spans="1:7" x14ac:dyDescent="0.2">
      <c r="A3243" s="26">
        <v>6623</v>
      </c>
      <c r="B3243" s="26">
        <v>6474</v>
      </c>
      <c r="C3243" s="30">
        <f>(A3243+B3243)/2</f>
        <v>6548.5</v>
      </c>
      <c r="D3243" s="26">
        <f>0+( 0.0000000000009*F3243^4 - 0.00000002*F3243^3 + 0.00009*F3243^2 - 0.1078* F3243 + 6490.2)</f>
        <v>6504.6151054691045</v>
      </c>
      <c r="E3243" s="26">
        <v>13927</v>
      </c>
      <c r="F3243" s="27" t="s">
        <v>3379</v>
      </c>
      <c r="G3243" s="26">
        <f t="shared" si="50"/>
        <v>7422.3848945308955</v>
      </c>
    </row>
    <row r="3244" spans="1:7" x14ac:dyDescent="0.2">
      <c r="A3244" s="26">
        <v>6615</v>
      </c>
      <c r="B3244" s="26">
        <v>6492</v>
      </c>
      <c r="C3244" s="30">
        <f>(A3244+B3244)/2</f>
        <v>6553.5</v>
      </c>
      <c r="D3244" s="26">
        <f>0+( 0.0000000000009*F3244^4 - 0.00000002*F3244^3 + 0.00009*F3244^2 - 0.1078* F3244 + 6490.2)</f>
        <v>6504.5829502782863</v>
      </c>
      <c r="E3244" s="26">
        <v>13884</v>
      </c>
      <c r="F3244" s="27" t="s">
        <v>3380</v>
      </c>
      <c r="G3244" s="26">
        <f t="shared" si="50"/>
        <v>7379.4170497217137</v>
      </c>
    </row>
    <row r="3245" spans="1:7" x14ac:dyDescent="0.2">
      <c r="A3245" s="26">
        <v>6601</v>
      </c>
      <c r="B3245" s="26">
        <v>6484</v>
      </c>
      <c r="C3245" s="30">
        <f>(A3245+B3245)/2</f>
        <v>6542.5</v>
      </c>
      <c r="D3245" s="26">
        <f>0+( 0.0000000000009*F3245^4 - 0.00000002*F3245^3 + 0.00009*F3245^2 - 0.1078* F3245 + 6490.2)</f>
        <v>6504.5506995615606</v>
      </c>
      <c r="E3245" s="26">
        <v>13840</v>
      </c>
      <c r="F3245" s="27" t="s">
        <v>3381</v>
      </c>
      <c r="G3245" s="26">
        <f t="shared" si="50"/>
        <v>7335.4493004384394</v>
      </c>
    </row>
    <row r="3246" spans="1:7" x14ac:dyDescent="0.2">
      <c r="A3246" s="26">
        <v>6602</v>
      </c>
      <c r="B3246" s="26">
        <v>6501</v>
      </c>
      <c r="C3246" s="30">
        <f>(A3246+B3246)/2</f>
        <v>6551.5</v>
      </c>
      <c r="D3246" s="26">
        <f>0+( 0.0000000000009*F3246^4 - 0.00000002*F3246^3 + 0.00009*F3246^2 - 0.1078* F3246 + 6490.2)</f>
        <v>6504.5183532689662</v>
      </c>
      <c r="E3246" s="26">
        <v>13813</v>
      </c>
      <c r="F3246" s="27" t="s">
        <v>3382</v>
      </c>
      <c r="G3246" s="26">
        <f t="shared" si="50"/>
        <v>7308.4816467310338</v>
      </c>
    </row>
    <row r="3247" spans="1:7" x14ac:dyDescent="0.2">
      <c r="A3247" s="26">
        <v>6599</v>
      </c>
      <c r="B3247" s="26">
        <v>6524</v>
      </c>
      <c r="C3247" s="30">
        <f>(A3247+B3247)/2</f>
        <v>6561.5</v>
      </c>
      <c r="D3247" s="26">
        <f>0+( 0.0000000000009*F3247^4 - 0.00000002*F3247^3 + 0.00009*F3247^2 - 0.1078* F3247 + 6490.2)</f>
        <v>6504.4859113505627</v>
      </c>
      <c r="E3247" s="26">
        <v>13830</v>
      </c>
      <c r="F3247" s="27" t="s">
        <v>3383</v>
      </c>
      <c r="G3247" s="26">
        <f t="shared" si="50"/>
        <v>7325.5140886494373</v>
      </c>
    </row>
    <row r="3248" spans="1:7" x14ac:dyDescent="0.2">
      <c r="A3248" s="26">
        <v>6579</v>
      </c>
      <c r="B3248" s="26">
        <v>6549</v>
      </c>
      <c r="C3248" s="30">
        <f>(A3248+B3248)/2</f>
        <v>6564</v>
      </c>
      <c r="D3248" s="26">
        <f>0+( 0.0000000000009*F3248^4 - 0.00000002*F3248^3 + 0.00009*F3248^2 - 0.1078* F3248 + 6490.2)</f>
        <v>6504.4533737564307</v>
      </c>
      <c r="E3248" s="26">
        <v>13893</v>
      </c>
      <c r="F3248" s="27" t="s">
        <v>3384</v>
      </c>
      <c r="G3248" s="26">
        <f t="shared" si="50"/>
        <v>7388.5466262435693</v>
      </c>
    </row>
    <row r="3249" spans="1:7" x14ac:dyDescent="0.2">
      <c r="A3249" s="26">
        <v>6568</v>
      </c>
      <c r="B3249" s="26">
        <v>6558</v>
      </c>
      <c r="C3249" s="30">
        <f>(A3249+B3249)/2</f>
        <v>6563</v>
      </c>
      <c r="D3249" s="26">
        <f>0+( 0.0000000000009*F3249^4 - 0.00000002*F3249^3 + 0.00009*F3249^2 - 0.1078* F3249 + 6490.2)</f>
        <v>6504.4207404366725</v>
      </c>
      <c r="E3249" s="26">
        <v>13980</v>
      </c>
      <c r="F3249" s="27" t="s">
        <v>3385</v>
      </c>
      <c r="G3249" s="26">
        <f t="shared" si="50"/>
        <v>7475.5792595633275</v>
      </c>
    </row>
    <row r="3250" spans="1:7" x14ac:dyDescent="0.2">
      <c r="A3250" s="26">
        <v>6552</v>
      </c>
      <c r="B3250" s="26">
        <v>6559</v>
      </c>
      <c r="C3250" s="30">
        <f>(A3250+B3250)/2</f>
        <v>6555.5</v>
      </c>
      <c r="D3250" s="26">
        <f>0+( 0.0000000000009*F3250^4 - 0.00000002*F3250^3 + 0.00009*F3250^2 - 0.1078* F3250 + 6490.2)</f>
        <v>6504.3880113414143</v>
      </c>
      <c r="E3250" s="26">
        <v>14066</v>
      </c>
      <c r="F3250" s="27" t="s">
        <v>3386</v>
      </c>
      <c r="G3250" s="26">
        <f t="shared" si="50"/>
        <v>7561.6119886585857</v>
      </c>
    </row>
    <row r="3251" spans="1:7" x14ac:dyDescent="0.2">
      <c r="A3251" s="26">
        <v>6548</v>
      </c>
      <c r="B3251" s="26">
        <v>6550</v>
      </c>
      <c r="C3251" s="30">
        <f>(A3251+B3251)/2</f>
        <v>6549</v>
      </c>
      <c r="D3251" s="26">
        <f>0+( 0.0000000000009*F3251^4 - 0.00000002*F3251^3 + 0.00009*F3251^2 - 0.1078* F3251 + 6490.2)</f>
        <v>6504.3551864208011</v>
      </c>
      <c r="E3251" s="26">
        <v>14130</v>
      </c>
      <c r="F3251" s="27" t="s">
        <v>3387</v>
      </c>
      <c r="G3251" s="26">
        <f t="shared" si="50"/>
        <v>7625.6448135791989</v>
      </c>
    </row>
    <row r="3252" spans="1:7" x14ac:dyDescent="0.2">
      <c r="A3252" s="26">
        <v>6558</v>
      </c>
      <c r="B3252" s="26">
        <v>6532</v>
      </c>
      <c r="C3252" s="30">
        <f>(A3252+B3252)/2</f>
        <v>6545</v>
      </c>
      <c r="D3252" s="26">
        <f>0+( 0.0000000000009*F3252^4 - 0.00000002*F3252^3 + 0.00009*F3252^2 - 0.1078* F3252 + 6490.2)</f>
        <v>6504.322265625</v>
      </c>
      <c r="E3252" s="26">
        <v>14182</v>
      </c>
      <c r="F3252" s="27" t="s">
        <v>3388</v>
      </c>
      <c r="G3252" s="26">
        <f t="shared" si="50"/>
        <v>7677.677734375</v>
      </c>
    </row>
    <row r="3253" spans="1:7" x14ac:dyDescent="0.2">
      <c r="A3253" s="26">
        <v>6560</v>
      </c>
      <c r="B3253" s="26">
        <v>6523</v>
      </c>
      <c r="C3253" s="30">
        <f>(A3253+B3253)/2</f>
        <v>6541.5</v>
      </c>
      <c r="D3253" s="26">
        <f>0+( 0.0000000000009*F3253^4 - 0.00000002*F3253^3 + 0.00009*F3253^2 - 0.1078* F3253 + 6490.2)</f>
        <v>6504.2892489042006</v>
      </c>
      <c r="E3253" s="26">
        <v>14230</v>
      </c>
      <c r="F3253" s="27" t="s">
        <v>3389</v>
      </c>
      <c r="G3253" s="26">
        <f t="shared" si="50"/>
        <v>7725.7107510957994</v>
      </c>
    </row>
    <row r="3254" spans="1:7" x14ac:dyDescent="0.2">
      <c r="A3254" s="26">
        <v>6559</v>
      </c>
      <c r="B3254" s="26">
        <v>6520</v>
      </c>
      <c r="C3254" s="30">
        <f>(A3254+B3254)/2</f>
        <v>6539.5</v>
      </c>
      <c r="D3254" s="26">
        <f>0+( 0.0000000000009*F3254^4 - 0.00000002*F3254^3 + 0.00009*F3254^2 - 0.1078* F3254 + 6490.2)</f>
        <v>6504.2561362086144</v>
      </c>
      <c r="E3254" s="26">
        <v>14286</v>
      </c>
      <c r="F3254" s="27" t="s">
        <v>3390</v>
      </c>
      <c r="G3254" s="26">
        <f t="shared" si="50"/>
        <v>7781.7438637913856</v>
      </c>
    </row>
    <row r="3255" spans="1:7" x14ac:dyDescent="0.2">
      <c r="A3255" s="26">
        <v>6558</v>
      </c>
      <c r="B3255" s="26">
        <v>6527</v>
      </c>
      <c r="C3255" s="30">
        <f>(A3255+B3255)/2</f>
        <v>6542.5</v>
      </c>
      <c r="D3255" s="26">
        <f>0+( 0.0000000000009*F3255^4 - 0.00000002*F3255^3 + 0.00009*F3255^2 - 0.1078* F3255 + 6490.2)</f>
        <v>6504.222927488473</v>
      </c>
      <c r="E3255" s="26">
        <v>14352</v>
      </c>
      <c r="F3255" s="27" t="s">
        <v>3391</v>
      </c>
      <c r="G3255" s="26">
        <f t="shared" si="50"/>
        <v>7847.777072511527</v>
      </c>
    </row>
    <row r="3256" spans="1:7" x14ac:dyDescent="0.2">
      <c r="A3256" s="26">
        <v>6566</v>
      </c>
      <c r="B3256" s="26">
        <v>6544</v>
      </c>
      <c r="C3256" s="30">
        <f>(A3256+B3256)/2</f>
        <v>6555</v>
      </c>
      <c r="D3256" s="26">
        <f>0+( 0.0000000000009*F3256^4 - 0.00000002*F3256^3 + 0.00009*F3256^2 - 0.1078* F3256 + 6490.2)</f>
        <v>6504.1896226940298</v>
      </c>
      <c r="E3256" s="26">
        <v>14418</v>
      </c>
      <c r="F3256" s="27" t="s">
        <v>3392</v>
      </c>
      <c r="G3256" s="26">
        <f t="shared" si="50"/>
        <v>7913.8103773059702</v>
      </c>
    </row>
    <row r="3257" spans="1:7" x14ac:dyDescent="0.2">
      <c r="A3257" s="26">
        <v>6578</v>
      </c>
      <c r="B3257" s="26">
        <v>6557</v>
      </c>
      <c r="C3257" s="30">
        <f>(A3257+B3257)/2</f>
        <v>6567.5</v>
      </c>
      <c r="D3257" s="26">
        <f>0+( 0.0000000000009*F3257^4 - 0.00000002*F3257^3 + 0.00009*F3257^2 - 0.1078* F3257 + 6490.2)</f>
        <v>6504.1562217755627</v>
      </c>
      <c r="E3257" s="26">
        <v>14475</v>
      </c>
      <c r="F3257" s="27" t="s">
        <v>3393</v>
      </c>
      <c r="G3257" s="26">
        <f t="shared" si="50"/>
        <v>7970.8437782244373</v>
      </c>
    </row>
    <row r="3258" spans="1:7" x14ac:dyDescent="0.2">
      <c r="A3258" s="26">
        <v>6588</v>
      </c>
      <c r="B3258" s="26">
        <v>6563</v>
      </c>
      <c r="C3258" s="30">
        <f>(A3258+B3258)/2</f>
        <v>6575.5</v>
      </c>
      <c r="D3258" s="26">
        <f>0+( 0.0000000000009*F3258^4 - 0.00000002*F3258^3 + 0.00009*F3258^2 - 0.1078* F3258 + 6490.2)</f>
        <v>6504.122724683366</v>
      </c>
      <c r="E3258" s="26">
        <v>14516</v>
      </c>
      <c r="F3258" s="27" t="s">
        <v>3394</v>
      </c>
      <c r="G3258" s="26">
        <f t="shared" si="50"/>
        <v>8011.877275316634</v>
      </c>
    </row>
    <row r="3259" spans="1:7" x14ac:dyDescent="0.2">
      <c r="A3259" s="26">
        <v>6591</v>
      </c>
      <c r="B3259" s="26">
        <v>6566</v>
      </c>
      <c r="C3259" s="30">
        <f>(A3259+B3259)/2</f>
        <v>6578.5</v>
      </c>
      <c r="D3259" s="26">
        <f>0+( 0.0000000000009*F3259^4 - 0.00000002*F3259^3 + 0.00009*F3259^2 - 0.1078* F3259 + 6490.2)</f>
        <v>6504.0891313677603</v>
      </c>
      <c r="E3259" s="26">
        <v>14541</v>
      </c>
      <c r="F3259" s="27" t="s">
        <v>3395</v>
      </c>
      <c r="G3259" s="26">
        <f t="shared" si="50"/>
        <v>8036.9108686322397</v>
      </c>
    </row>
    <row r="3260" spans="1:7" x14ac:dyDescent="0.2">
      <c r="A3260" s="26">
        <v>6596</v>
      </c>
      <c r="B3260" s="26">
        <v>6541</v>
      </c>
      <c r="C3260" s="30">
        <f>(A3260+B3260)/2</f>
        <v>6568.5</v>
      </c>
      <c r="D3260" s="26">
        <f>0+( 0.0000000000009*F3260^4 - 0.00000002*F3260^3 + 0.00009*F3260^2 - 0.1078* F3260 + 6490.2)</f>
        <v>6504.0554417790863</v>
      </c>
      <c r="E3260" s="26">
        <v>14554</v>
      </c>
      <c r="F3260" s="27" t="s">
        <v>3396</v>
      </c>
      <c r="G3260" s="26">
        <f t="shared" si="50"/>
        <v>8049.9445582209137</v>
      </c>
    </row>
    <row r="3261" spans="1:7" x14ac:dyDescent="0.2">
      <c r="A3261" s="26">
        <v>6607</v>
      </c>
      <c r="B3261" s="26">
        <v>6514</v>
      </c>
      <c r="C3261" s="30">
        <f>(A3261+B3261)/2</f>
        <v>6560.5</v>
      </c>
      <c r="D3261" s="26">
        <f>0+( 0.0000000000009*F3261^4 - 0.00000002*F3261^3 + 0.00009*F3261^2 - 0.1078* F3261 + 6490.2)</f>
        <v>6504.0216558677048</v>
      </c>
      <c r="E3261" s="26">
        <v>14564</v>
      </c>
      <c r="F3261" s="27" t="s">
        <v>3397</v>
      </c>
      <c r="G3261" s="26">
        <f t="shared" si="50"/>
        <v>8059.9783441322952</v>
      </c>
    </row>
    <row r="3262" spans="1:7" x14ac:dyDescent="0.2">
      <c r="A3262" s="26">
        <v>6611</v>
      </c>
      <c r="B3262" s="26">
        <v>6496</v>
      </c>
      <c r="C3262" s="30">
        <f>(A3262+B3262)/2</f>
        <v>6553.5</v>
      </c>
      <c r="D3262" s="26">
        <f>0+( 0.0000000000009*F3262^4 - 0.00000002*F3262^3 + 0.00009*F3262^2 - 0.1078* F3262 + 6490.2)</f>
        <v>6503.987773584</v>
      </c>
      <c r="E3262" s="26">
        <v>14578</v>
      </c>
      <c r="F3262" s="27" t="s">
        <v>3398</v>
      </c>
      <c r="G3262" s="26">
        <f t="shared" si="50"/>
        <v>8074.012226416</v>
      </c>
    </row>
    <row r="3263" spans="1:7" x14ac:dyDescent="0.2">
      <c r="A3263" s="26">
        <v>6607</v>
      </c>
      <c r="B3263" s="26">
        <v>6487</v>
      </c>
      <c r="C3263" s="30">
        <f>(A3263+B3263)/2</f>
        <v>6547</v>
      </c>
      <c r="D3263" s="26">
        <f>0+( 0.0000000000009*F3263^4 - 0.00000002*F3263^3 + 0.00009*F3263^2 - 0.1078* F3263 + 6490.2)</f>
        <v>6503.9537948783764</v>
      </c>
      <c r="E3263" s="26">
        <v>14593</v>
      </c>
      <c r="F3263" s="27" t="s">
        <v>3399</v>
      </c>
      <c r="G3263" s="26">
        <f t="shared" si="50"/>
        <v>8089.0462051216236</v>
      </c>
    </row>
    <row r="3264" spans="1:7" x14ac:dyDescent="0.2">
      <c r="A3264" s="26">
        <v>6592</v>
      </c>
      <c r="B3264" s="26">
        <v>6497</v>
      </c>
      <c r="C3264" s="30">
        <f>(A3264+B3264)/2</f>
        <v>6544.5</v>
      </c>
      <c r="D3264" s="26">
        <f>0+( 0.0000000000009*F3264^4 - 0.00000002*F3264^3 + 0.00009*F3264^2 - 0.1078* F3264 + 6490.2)</f>
        <v>6503.9197197012627</v>
      </c>
      <c r="E3264" s="26">
        <v>14607</v>
      </c>
      <c r="F3264" s="27" t="s">
        <v>3400</v>
      </c>
      <c r="G3264" s="26">
        <f t="shared" si="50"/>
        <v>8103.0802802987373</v>
      </c>
    </row>
    <row r="3265" spans="1:7" x14ac:dyDescent="0.2">
      <c r="A3265" s="26">
        <v>6576</v>
      </c>
      <c r="B3265" s="26">
        <v>6508</v>
      </c>
      <c r="C3265" s="30">
        <f>(A3265+B3265)/2</f>
        <v>6542</v>
      </c>
      <c r="D3265" s="26">
        <f>0+( 0.0000000000009*F3265^4 - 0.00000002*F3265^3 + 0.00009*F3265^2 - 0.1078* F3265 + 6490.2)</f>
        <v>6503.8855480031043</v>
      </c>
      <c r="E3265" s="26">
        <v>14614</v>
      </c>
      <c r="F3265" s="27" t="s">
        <v>3401</v>
      </c>
      <c r="G3265" s="26">
        <f t="shared" si="50"/>
        <v>8110.1144519968957</v>
      </c>
    </row>
    <row r="3266" spans="1:7" x14ac:dyDescent="0.2">
      <c r="A3266" s="26">
        <v>6562</v>
      </c>
      <c r="B3266" s="26">
        <v>6528</v>
      </c>
      <c r="C3266" s="30">
        <f>(A3266+B3266)/2</f>
        <v>6545</v>
      </c>
      <c r="D3266" s="26">
        <f>0+( 0.0000000000009*F3266^4 - 0.00000002*F3266^3 + 0.00009*F3266^2 - 0.1078* F3266 + 6490.2)</f>
        <v>6503.8512797343747</v>
      </c>
      <c r="E3266" s="26">
        <v>14616</v>
      </c>
      <c r="F3266" s="27" t="s">
        <v>3402</v>
      </c>
      <c r="G3266" s="26">
        <f t="shared" si="50"/>
        <v>8112.1487202656253</v>
      </c>
    </row>
    <row r="3267" spans="1:7" x14ac:dyDescent="0.2">
      <c r="A3267" s="26">
        <v>6553</v>
      </c>
      <c r="B3267" s="26">
        <v>6543</v>
      </c>
      <c r="C3267" s="30">
        <f>(A3267+B3267)/2</f>
        <v>6548</v>
      </c>
      <c r="D3267" s="26">
        <f>0+( 0.0000000000009*F3267^4 - 0.00000002*F3267^3 + 0.00009*F3267^2 - 0.1078* F3267 + 6490.2)</f>
        <v>6503.8169148455627</v>
      </c>
      <c r="E3267" s="26">
        <v>14621</v>
      </c>
      <c r="F3267" s="27" t="s">
        <v>3403</v>
      </c>
      <c r="G3267" s="26">
        <f t="shared" ref="G3267:G3330" si="51">(E3267-D3267)</f>
        <v>8117.1830851544373</v>
      </c>
    </row>
    <row r="3268" spans="1:7" x14ac:dyDescent="0.2">
      <c r="A3268" s="26">
        <v>6542</v>
      </c>
      <c r="B3268" s="26">
        <v>6555</v>
      </c>
      <c r="C3268" s="30">
        <f>(A3268+B3268)/2</f>
        <v>6548.5</v>
      </c>
      <c r="D3268" s="26">
        <f>0+( 0.0000000000009*F3268^4 - 0.00000002*F3268^3 + 0.00009*F3268^2 - 0.1078* F3268 + 6490.2)</f>
        <v>6503.7824532871819</v>
      </c>
      <c r="E3268" s="26">
        <v>14634</v>
      </c>
      <c r="F3268" s="27" t="s">
        <v>3404</v>
      </c>
      <c r="G3268" s="26">
        <f t="shared" si="51"/>
        <v>8130.2175467128181</v>
      </c>
    </row>
    <row r="3269" spans="1:7" x14ac:dyDescent="0.2">
      <c r="A3269" s="26">
        <v>6549</v>
      </c>
      <c r="B3269" s="26">
        <v>6567</v>
      </c>
      <c r="C3269" s="30">
        <f>(A3269+B3269)/2</f>
        <v>6558</v>
      </c>
      <c r="D3269" s="26">
        <f>0+( 0.0000000000009*F3269^4 - 0.00000002*F3269^3 + 0.00009*F3269^2 - 0.1078* F3269 + 6490.2)</f>
        <v>6503.7478950097684</v>
      </c>
      <c r="E3269" s="26">
        <v>14653</v>
      </c>
      <c r="F3269" s="27" t="s">
        <v>3405</v>
      </c>
      <c r="G3269" s="26">
        <f t="shared" si="51"/>
        <v>8149.2521049902316</v>
      </c>
    </row>
    <row r="3270" spans="1:7" x14ac:dyDescent="0.2">
      <c r="A3270" s="26">
        <v>6557</v>
      </c>
      <c r="B3270" s="26">
        <v>6576</v>
      </c>
      <c r="C3270" s="30">
        <f>(A3270+B3270)/2</f>
        <v>6566.5</v>
      </c>
      <c r="D3270" s="26">
        <f>0+( 0.0000000000009*F3270^4 - 0.00000002*F3270^3 + 0.00009*F3270^2 - 0.1078* F3270 + 6490.2)</f>
        <v>6503.7132399638786</v>
      </c>
      <c r="E3270" s="26">
        <v>14670</v>
      </c>
      <c r="F3270" s="27" t="s">
        <v>3406</v>
      </c>
      <c r="G3270" s="26">
        <f t="shared" si="51"/>
        <v>8166.2867600361214</v>
      </c>
    </row>
    <row r="3271" spans="1:7" x14ac:dyDescent="0.2">
      <c r="A3271" s="26">
        <v>6561</v>
      </c>
      <c r="B3271" s="26">
        <v>6595</v>
      </c>
      <c r="C3271" s="30">
        <f>(A3271+B3271)/2</f>
        <v>6578</v>
      </c>
      <c r="D3271" s="26">
        <f>0+( 0.0000000000009*F3271^4 - 0.00000002*F3271^3 + 0.00009*F3271^2 - 0.1078* F3271 + 6490.2)</f>
        <v>6503.6784881000885</v>
      </c>
      <c r="E3271" s="26">
        <v>14673</v>
      </c>
      <c r="F3271" s="27" t="s">
        <v>3407</v>
      </c>
      <c r="G3271" s="26">
        <f t="shared" si="51"/>
        <v>8169.3215118999115</v>
      </c>
    </row>
    <row r="3272" spans="1:7" x14ac:dyDescent="0.2">
      <c r="A3272" s="26">
        <v>6561</v>
      </c>
      <c r="B3272" s="26">
        <v>6606</v>
      </c>
      <c r="C3272" s="30">
        <f>(A3272+B3272)/2</f>
        <v>6583.5</v>
      </c>
      <c r="D3272" s="26">
        <f>0+( 0.0000000000009*F3272^4 - 0.00000002*F3272^3 + 0.00009*F3272^2 - 0.1078* F3272 + 6490.2)</f>
        <v>6503.6436393690001</v>
      </c>
      <c r="E3272" s="26">
        <v>14666</v>
      </c>
      <c r="F3272" s="27" t="s">
        <v>3408</v>
      </c>
      <c r="G3272" s="26">
        <f t="shared" si="51"/>
        <v>8162.3563606309999</v>
      </c>
    </row>
    <row r="3273" spans="1:7" x14ac:dyDescent="0.2">
      <c r="A3273" s="26">
        <v>6563</v>
      </c>
      <c r="B3273" s="26">
        <v>6612</v>
      </c>
      <c r="C3273" s="30">
        <f>(A3273+B3273)/2</f>
        <v>6587.5</v>
      </c>
      <c r="D3273" s="26">
        <f>0+( 0.0000000000009*F3273^4 - 0.00000002*F3273^3 + 0.00009*F3273^2 - 0.1078* F3273 + 6490.2)</f>
        <v>6503.6086937212331</v>
      </c>
      <c r="E3273" s="26">
        <v>14663</v>
      </c>
      <c r="F3273" s="27" t="s">
        <v>3409</v>
      </c>
      <c r="G3273" s="26">
        <f t="shared" si="51"/>
        <v>8159.3913062787669</v>
      </c>
    </row>
    <row r="3274" spans="1:7" x14ac:dyDescent="0.2">
      <c r="A3274" s="26">
        <v>6552</v>
      </c>
      <c r="B3274" s="26">
        <v>6602</v>
      </c>
      <c r="C3274" s="30">
        <f>(A3274+B3274)/2</f>
        <v>6577</v>
      </c>
      <c r="D3274" s="26">
        <f>0+( 0.0000000000009*F3274^4 - 0.00000002*F3274^3 + 0.00009*F3274^2 - 0.1078* F3274 + 6490.2)</f>
        <v>6503.5736511074301</v>
      </c>
      <c r="E3274" s="26">
        <v>14673</v>
      </c>
      <c r="F3274" s="27" t="s">
        <v>3410</v>
      </c>
      <c r="G3274" s="26">
        <f t="shared" si="51"/>
        <v>8169.4263488925699</v>
      </c>
    </row>
    <row r="3275" spans="1:7" x14ac:dyDescent="0.2">
      <c r="A3275" s="26">
        <v>6554</v>
      </c>
      <c r="B3275" s="26">
        <v>6588</v>
      </c>
      <c r="C3275" s="30">
        <f>(A3275+B3275)/2</f>
        <v>6571</v>
      </c>
      <c r="D3275" s="26">
        <f>0+( 0.0000000000009*F3275^4 - 0.00000002*F3275^3 + 0.00009*F3275^2 - 0.1078* F3275 + 6490.2)</f>
        <v>6503.5385114782566</v>
      </c>
      <c r="E3275" s="26">
        <v>14702</v>
      </c>
      <c r="F3275" s="27" t="s">
        <v>3411</v>
      </c>
      <c r="G3275" s="26">
        <f t="shared" si="51"/>
        <v>8198.4614885217434</v>
      </c>
    </row>
    <row r="3276" spans="1:7" x14ac:dyDescent="0.2">
      <c r="A3276" s="26">
        <v>6552</v>
      </c>
      <c r="B3276" s="26">
        <v>6576</v>
      </c>
      <c r="C3276" s="30">
        <f>(A3276+B3276)/2</f>
        <v>6564</v>
      </c>
      <c r="D3276" s="26">
        <f>0+( 0.0000000000009*F3276^4 - 0.00000002*F3276^3 + 0.00009*F3276^2 - 0.1078* F3276 + 6490.2)</f>
        <v>6503.5032747843979</v>
      </c>
      <c r="E3276" s="26">
        <v>14737</v>
      </c>
      <c r="F3276" s="27" t="s">
        <v>3412</v>
      </c>
      <c r="G3276" s="26">
        <f t="shared" si="51"/>
        <v>8233.4967252156021</v>
      </c>
    </row>
    <row r="3277" spans="1:7" x14ac:dyDescent="0.2">
      <c r="A3277" s="26">
        <v>6565</v>
      </c>
      <c r="B3277" s="26">
        <v>6562</v>
      </c>
      <c r="C3277" s="30">
        <f>(A3277+B3277)/2</f>
        <v>6563.5</v>
      </c>
      <c r="D3277" s="26">
        <f>0+( 0.0000000000009*F3277^4 - 0.00000002*F3277^3 + 0.00009*F3277^2 - 0.1078* F3277 + 6490.2)</f>
        <v>6503.4679409765622</v>
      </c>
      <c r="E3277" s="26">
        <v>14769</v>
      </c>
      <c r="F3277" s="27" t="s">
        <v>3413</v>
      </c>
      <c r="G3277" s="26">
        <f t="shared" si="51"/>
        <v>8265.5320590234369</v>
      </c>
    </row>
    <row r="3278" spans="1:7" x14ac:dyDescent="0.2">
      <c r="A3278" s="26">
        <v>6600</v>
      </c>
      <c r="B3278" s="26">
        <v>6559</v>
      </c>
      <c r="C3278" s="30">
        <f>(A3278+B3278)/2</f>
        <v>6579.5</v>
      </c>
      <c r="D3278" s="26">
        <f>0+( 0.0000000000009*F3278^4 - 0.00000002*F3278^3 + 0.00009*F3278^2 - 0.1078* F3278 + 6490.2)</f>
        <v>6503.4325100054784</v>
      </c>
      <c r="E3278" s="26">
        <v>14792</v>
      </c>
      <c r="F3278" s="27" t="s">
        <v>3414</v>
      </c>
      <c r="G3278" s="26">
        <f t="shared" si="51"/>
        <v>8288.5674899945225</v>
      </c>
    </row>
    <row r="3279" spans="1:7" x14ac:dyDescent="0.2">
      <c r="A3279" s="26">
        <v>6630</v>
      </c>
      <c r="B3279" s="26">
        <v>6581</v>
      </c>
      <c r="C3279" s="30">
        <f>(A3279+B3279)/2</f>
        <v>6605.5</v>
      </c>
      <c r="D3279" s="26">
        <f>0+( 0.0000000000009*F3279^4 - 0.00000002*F3279^3 + 0.00009*F3279^2 - 0.1078* F3279 + 6490.2)</f>
        <v>6503.3969818218966</v>
      </c>
      <c r="E3279" s="26">
        <v>14808</v>
      </c>
      <c r="F3279" s="27" t="s">
        <v>3415</v>
      </c>
      <c r="G3279" s="26">
        <f t="shared" si="51"/>
        <v>8304.6030181781025</v>
      </c>
    </row>
    <row r="3280" spans="1:7" x14ac:dyDescent="0.2">
      <c r="A3280" s="26">
        <v>6649</v>
      </c>
      <c r="B3280" s="26">
        <v>6611</v>
      </c>
      <c r="C3280" s="30">
        <f>(A3280+B3280)/2</f>
        <v>6630</v>
      </c>
      <c r="D3280" s="26">
        <f>0+( 0.0000000000009*F3280^4 - 0.00000002*F3280^3 + 0.00009*F3280^2 - 0.1078* F3280 + 6490.2)</f>
        <v>6503.3613563765903</v>
      </c>
      <c r="E3280" s="26">
        <v>14822</v>
      </c>
      <c r="F3280" s="27" t="s">
        <v>3416</v>
      </c>
      <c r="G3280" s="26">
        <f t="shared" si="51"/>
        <v>8318.6386436234097</v>
      </c>
    </row>
    <row r="3281" spans="1:7" x14ac:dyDescent="0.2">
      <c r="A3281" s="26">
        <v>6654</v>
      </c>
      <c r="B3281" s="26">
        <v>6622</v>
      </c>
      <c r="C3281" s="30">
        <f>(A3281+B3281)/2</f>
        <v>6638</v>
      </c>
      <c r="D3281" s="26">
        <f>0+( 0.0000000000009*F3281^4 - 0.00000002*F3281^3 + 0.00009*F3281^2 - 0.1078* F3281 + 6490.2)</f>
        <v>6503.3256336203531</v>
      </c>
      <c r="E3281" s="26">
        <v>14834</v>
      </c>
      <c r="F3281" s="27" t="s">
        <v>3417</v>
      </c>
      <c r="G3281" s="26">
        <f t="shared" si="51"/>
        <v>8330.6743663796478</v>
      </c>
    </row>
    <row r="3282" spans="1:7" x14ac:dyDescent="0.2">
      <c r="A3282" s="26">
        <v>6645</v>
      </c>
      <c r="B3282" s="26">
        <v>6615</v>
      </c>
      <c r="C3282" s="30">
        <f>(A3282+B3282)/2</f>
        <v>6630</v>
      </c>
      <c r="D3282" s="26">
        <f>0+( 0.0000000000009*F3282^4 - 0.00000002*F3282^3 + 0.00009*F3282^2 - 0.1078* F3282 + 6490.2)</f>
        <v>6503.2898135039995</v>
      </c>
      <c r="E3282" s="26">
        <v>14847</v>
      </c>
      <c r="F3282" s="27" t="s">
        <v>3418</v>
      </c>
      <c r="G3282" s="26">
        <f t="shared" si="51"/>
        <v>8343.7101864960005</v>
      </c>
    </row>
    <row r="3283" spans="1:7" x14ac:dyDescent="0.2">
      <c r="A3283" s="26">
        <v>6627</v>
      </c>
      <c r="B3283" s="26">
        <v>6599</v>
      </c>
      <c r="C3283" s="30">
        <f>(A3283+B3283)/2</f>
        <v>6613</v>
      </c>
      <c r="D3283" s="26">
        <f>0+( 0.0000000000009*F3283^4 - 0.00000002*F3283^3 + 0.00009*F3283^2 - 0.1078* F3283 + 6490.2)</f>
        <v>6503.2538959783687</v>
      </c>
      <c r="E3283" s="26">
        <v>14863</v>
      </c>
      <c r="F3283" s="27" t="s">
        <v>3419</v>
      </c>
      <c r="G3283" s="26">
        <f t="shared" si="51"/>
        <v>8359.7461040216313</v>
      </c>
    </row>
    <row r="3284" spans="1:7" x14ac:dyDescent="0.2">
      <c r="A3284" s="26">
        <v>6590</v>
      </c>
      <c r="B3284" s="26">
        <v>6591</v>
      </c>
      <c r="C3284" s="30">
        <f>(A3284+B3284)/2</f>
        <v>6590.5</v>
      </c>
      <c r="D3284" s="26">
        <f>0+( 0.0000000000009*F3284^4 - 0.00000002*F3284^3 + 0.00009*F3284^2 - 0.1078* F3284 + 6490.2)</f>
        <v>6503.217880994318</v>
      </c>
      <c r="E3284" s="26">
        <v>14885</v>
      </c>
      <c r="F3284" s="27" t="s">
        <v>3420</v>
      </c>
      <c r="G3284" s="26">
        <f t="shared" si="51"/>
        <v>8381.782119005682</v>
      </c>
    </row>
    <row r="3285" spans="1:7" x14ac:dyDescent="0.2">
      <c r="A3285" s="26">
        <v>6554</v>
      </c>
      <c r="B3285" s="26">
        <v>6574</v>
      </c>
      <c r="C3285" s="30">
        <f>(A3285+B3285)/2</f>
        <v>6564</v>
      </c>
      <c r="D3285" s="26">
        <f>0+( 0.0000000000009*F3285^4 - 0.00000002*F3285^3 + 0.00009*F3285^2 - 0.1078* F3285 + 6490.2)</f>
        <v>6503.181768502729</v>
      </c>
      <c r="E3285" s="26">
        <v>14911</v>
      </c>
      <c r="F3285" s="27" t="s">
        <v>3421</v>
      </c>
      <c r="G3285" s="26">
        <f t="shared" si="51"/>
        <v>8407.818231497271</v>
      </c>
    </row>
    <row r="3286" spans="1:7" x14ac:dyDescent="0.2">
      <c r="A3286" s="26">
        <v>6544</v>
      </c>
      <c r="B3286" s="26">
        <v>6580</v>
      </c>
      <c r="C3286" s="30">
        <f>(A3286+B3286)/2</f>
        <v>6562</v>
      </c>
      <c r="D3286" s="26">
        <f>0+( 0.0000000000009*F3286^4 - 0.00000002*F3286^3 + 0.00009*F3286^2 - 0.1078* F3286 + 6490.2)</f>
        <v>6503.145558454502</v>
      </c>
      <c r="E3286" s="26">
        <v>14932</v>
      </c>
      <c r="F3286" s="27" t="s">
        <v>3422</v>
      </c>
      <c r="G3286" s="26">
        <f t="shared" si="51"/>
        <v>8428.854441545498</v>
      </c>
    </row>
    <row r="3287" spans="1:7" x14ac:dyDescent="0.2">
      <c r="A3287" s="26">
        <v>6547</v>
      </c>
      <c r="B3287" s="26">
        <v>6599</v>
      </c>
      <c r="C3287" s="30">
        <f>(A3287+B3287)/2</f>
        <v>6573</v>
      </c>
      <c r="D3287" s="26">
        <f>0+( 0.0000000000009*F3287^4 - 0.00000002*F3287^3 + 0.00009*F3287^2 - 0.1078* F3287 + 6490.2)</f>
        <v>6503.1092508005622</v>
      </c>
      <c r="E3287" s="26">
        <v>14941</v>
      </c>
      <c r="F3287" s="27" t="s">
        <v>3423</v>
      </c>
      <c r="G3287" s="26">
        <f t="shared" si="51"/>
        <v>8437.8907491994378</v>
      </c>
    </row>
    <row r="3288" spans="1:7" x14ac:dyDescent="0.2">
      <c r="A3288" s="26">
        <v>6579</v>
      </c>
      <c r="B3288" s="26">
        <v>6620</v>
      </c>
      <c r="C3288" s="30">
        <f>(A3288+B3288)/2</f>
        <v>6599.5</v>
      </c>
      <c r="D3288" s="26">
        <f>0+( 0.0000000000009*F3288^4 - 0.00000002*F3288^3 + 0.00009*F3288^2 - 0.1078* F3288 + 6490.2)</f>
        <v>6503.0728454918544</v>
      </c>
      <c r="E3288" s="26">
        <v>14935</v>
      </c>
      <c r="F3288" s="27" t="s">
        <v>3424</v>
      </c>
      <c r="G3288" s="26">
        <f t="shared" si="51"/>
        <v>8431.9271545081465</v>
      </c>
    </row>
    <row r="3289" spans="1:7" x14ac:dyDescent="0.2">
      <c r="A3289" s="26">
        <v>6589</v>
      </c>
      <c r="B3289" s="26">
        <v>6637</v>
      </c>
      <c r="C3289" s="30">
        <f>(A3289+B3289)/2</f>
        <v>6613</v>
      </c>
      <c r="D3289" s="26">
        <f>0+( 0.0000000000009*F3289^4 - 0.00000002*F3289^3 + 0.00009*F3289^2 - 0.1078* F3289 + 6490.2)</f>
        <v>6503.036342479345</v>
      </c>
      <c r="E3289" s="26">
        <v>14917</v>
      </c>
      <c r="F3289" s="27" t="s">
        <v>3425</v>
      </c>
      <c r="G3289" s="26">
        <f t="shared" si="51"/>
        <v>8413.963657520655</v>
      </c>
    </row>
    <row r="3290" spans="1:7" x14ac:dyDescent="0.2">
      <c r="A3290" s="26">
        <v>6600</v>
      </c>
      <c r="B3290" s="26">
        <v>6629</v>
      </c>
      <c r="C3290" s="30">
        <f>(A3290+B3290)/2</f>
        <v>6614.5</v>
      </c>
      <c r="D3290" s="26">
        <f>0+( 0.0000000000009*F3290^4 - 0.00000002*F3290^3 + 0.00009*F3290^2 - 0.1078* F3290 + 6490.2)</f>
        <v>6502.9997417140221</v>
      </c>
      <c r="E3290" s="26">
        <v>14892</v>
      </c>
      <c r="F3290" s="27" t="s">
        <v>3426</v>
      </c>
      <c r="G3290" s="26">
        <f t="shared" si="51"/>
        <v>8389.0002582859779</v>
      </c>
    </row>
    <row r="3291" spans="1:7" x14ac:dyDescent="0.2">
      <c r="A3291" s="26">
        <v>6605</v>
      </c>
      <c r="B3291" s="26">
        <v>6606</v>
      </c>
      <c r="C3291" s="30">
        <f>(A3291+B3291)/2</f>
        <v>6605.5</v>
      </c>
      <c r="D3291" s="26">
        <f>0+( 0.0000000000009*F3291^4 - 0.00000002*F3291^3 + 0.00009*F3291^2 - 0.1078* F3291 + 6490.2)</f>
        <v>6502.9630431468968</v>
      </c>
      <c r="E3291" s="26">
        <v>14868</v>
      </c>
      <c r="F3291" s="27" t="s">
        <v>3427</v>
      </c>
      <c r="G3291" s="26">
        <f t="shared" si="51"/>
        <v>8365.0369568531023</v>
      </c>
    </row>
    <row r="3292" spans="1:7" x14ac:dyDescent="0.2">
      <c r="A3292" s="26">
        <v>6585</v>
      </c>
      <c r="B3292" s="26">
        <v>6590</v>
      </c>
      <c r="C3292" s="30">
        <f>(A3292+B3292)/2</f>
        <v>6587.5</v>
      </c>
      <c r="D3292" s="26">
        <f>0+( 0.0000000000009*F3292^4 - 0.00000002*F3292^3 + 0.00009*F3292^2 - 0.1078* F3292 + 6490.2)</f>
        <v>6502.926246729</v>
      </c>
      <c r="E3292" s="26">
        <v>14845</v>
      </c>
      <c r="F3292" s="27" t="s">
        <v>3428</v>
      </c>
      <c r="G3292" s="26">
        <f t="shared" si="51"/>
        <v>8342.0737532710009</v>
      </c>
    </row>
    <row r="3293" spans="1:7" x14ac:dyDescent="0.2">
      <c r="A3293" s="26">
        <v>6564</v>
      </c>
      <c r="B3293" s="26">
        <v>6573</v>
      </c>
      <c r="C3293" s="30">
        <f>(A3293+B3293)/2</f>
        <v>6568.5</v>
      </c>
      <c r="D3293" s="26">
        <f>0+( 0.0000000000009*F3293^4 - 0.00000002*F3293^3 + 0.00009*F3293^2 - 0.1078* F3293 + 6490.2)</f>
        <v>6502.8893524113846</v>
      </c>
      <c r="E3293" s="26">
        <v>14818</v>
      </c>
      <c r="F3293" s="27" t="s">
        <v>3429</v>
      </c>
      <c r="G3293" s="26">
        <f t="shared" si="51"/>
        <v>8315.1106475886154</v>
      </c>
    </row>
    <row r="3294" spans="1:7" x14ac:dyDescent="0.2">
      <c r="A3294" s="26">
        <v>6548</v>
      </c>
      <c r="B3294" s="26">
        <v>6563</v>
      </c>
      <c r="C3294" s="30">
        <f>(A3294+B3294)/2</f>
        <v>6555.5</v>
      </c>
      <c r="D3294" s="26">
        <f>0+( 0.0000000000009*F3294^4 - 0.00000002*F3294^3 + 0.00009*F3294^2 - 0.1078* F3294 + 6490.2)</f>
        <v>6502.8523601451261</v>
      </c>
      <c r="E3294" s="26">
        <v>14786</v>
      </c>
      <c r="F3294" s="27" t="s">
        <v>3430</v>
      </c>
      <c r="G3294" s="26">
        <f t="shared" si="51"/>
        <v>8283.147639854873</v>
      </c>
    </row>
    <row r="3295" spans="1:7" x14ac:dyDescent="0.2">
      <c r="A3295" s="26">
        <v>6561</v>
      </c>
      <c r="B3295" s="26">
        <v>6567</v>
      </c>
      <c r="C3295" s="30">
        <f>(A3295+B3295)/2</f>
        <v>6564</v>
      </c>
      <c r="D3295" s="26">
        <f>0+( 0.0000000000009*F3295^4 - 0.00000002*F3295^3 + 0.00009*F3295^2 - 0.1078* F3295 + 6490.2)</f>
        <v>6502.815269881321</v>
      </c>
      <c r="E3295" s="26">
        <v>14746</v>
      </c>
      <c r="F3295" s="27" t="s">
        <v>3431</v>
      </c>
      <c r="G3295" s="26">
        <f t="shared" si="51"/>
        <v>8243.184730118679</v>
      </c>
    </row>
    <row r="3296" spans="1:7" x14ac:dyDescent="0.2">
      <c r="A3296" s="26">
        <v>6587</v>
      </c>
      <c r="B3296" s="26">
        <v>6559</v>
      </c>
      <c r="C3296" s="30">
        <f>(A3296+B3296)/2</f>
        <v>6573</v>
      </c>
      <c r="D3296" s="26">
        <f>0+( 0.0000000000009*F3296^4 - 0.00000002*F3296^3 + 0.00009*F3296^2 - 0.1078* F3296 + 6490.2)</f>
        <v>6502.7780815710867</v>
      </c>
      <c r="E3296" s="26">
        <v>14706</v>
      </c>
      <c r="F3296" s="27" t="s">
        <v>3432</v>
      </c>
      <c r="G3296" s="26">
        <f t="shared" si="51"/>
        <v>8203.2219184289133</v>
      </c>
    </row>
    <row r="3297" spans="1:7" x14ac:dyDescent="0.2">
      <c r="A3297" s="26">
        <v>6610</v>
      </c>
      <c r="B3297" s="26">
        <v>6556</v>
      </c>
      <c r="C3297" s="30">
        <f>(A3297+B3297)/2</f>
        <v>6583</v>
      </c>
      <c r="D3297" s="26">
        <f>0+( 0.0000000000009*F3297^4 - 0.00000002*F3297^3 + 0.00009*F3297^2 - 0.1078* F3297 + 6490.2)</f>
        <v>6502.7407951655623</v>
      </c>
      <c r="E3297" s="26">
        <v>14674</v>
      </c>
      <c r="F3297" s="27" t="s">
        <v>3433</v>
      </c>
      <c r="G3297" s="26">
        <f t="shared" si="51"/>
        <v>8171.2592048344377</v>
      </c>
    </row>
    <row r="3298" spans="1:7" x14ac:dyDescent="0.2">
      <c r="A3298" s="26">
        <v>6633</v>
      </c>
      <c r="B3298" s="26">
        <v>6559</v>
      </c>
      <c r="C3298" s="30">
        <f>(A3298+B3298)/2</f>
        <v>6596</v>
      </c>
      <c r="D3298" s="26">
        <f>0+( 0.0000000000009*F3298^4 - 0.00000002*F3298^3 + 0.00009*F3298^2 - 0.1078* F3298 + 6490.2)</f>
        <v>6502.7034106159099</v>
      </c>
      <c r="E3298" s="26">
        <v>14658</v>
      </c>
      <c r="F3298" s="27" t="s">
        <v>3434</v>
      </c>
      <c r="G3298" s="26">
        <f t="shared" si="51"/>
        <v>8155.2965893840901</v>
      </c>
    </row>
    <row r="3299" spans="1:7" x14ac:dyDescent="0.2">
      <c r="A3299" s="26">
        <v>6633</v>
      </c>
      <c r="B3299" s="26">
        <v>6563</v>
      </c>
      <c r="C3299" s="30">
        <f>(A3299+B3299)/2</f>
        <v>6598</v>
      </c>
      <c r="D3299" s="26">
        <f>0+( 0.0000000000009*F3299^4 - 0.00000002*F3299^3 + 0.00009*F3299^2 - 0.1078* F3299 + 6490.2)</f>
        <v>6502.6659278733132</v>
      </c>
      <c r="E3299" s="26">
        <v>14652</v>
      </c>
      <c r="F3299" s="27" t="s">
        <v>3435</v>
      </c>
      <c r="G3299" s="26">
        <f t="shared" si="51"/>
        <v>8149.3340721266868</v>
      </c>
    </row>
    <row r="3300" spans="1:7" x14ac:dyDescent="0.2">
      <c r="A3300" s="26">
        <v>6647</v>
      </c>
      <c r="B3300" s="26">
        <v>6563</v>
      </c>
      <c r="C3300" s="30">
        <f>(A3300+B3300)/2</f>
        <v>6605</v>
      </c>
      <c r="D3300" s="26">
        <f>0+( 0.0000000000009*F3300^4 - 0.00000002*F3300^3 + 0.00009*F3300^2 - 0.1078* F3300 + 6490.2)</f>
        <v>6502.6283468889742</v>
      </c>
      <c r="E3300" s="26">
        <v>14643</v>
      </c>
      <c r="F3300" s="27" t="s">
        <v>3436</v>
      </c>
      <c r="G3300" s="26">
        <f t="shared" si="51"/>
        <v>8140.3716531110258</v>
      </c>
    </row>
    <row r="3301" spans="1:7" x14ac:dyDescent="0.2">
      <c r="A3301" s="26">
        <v>6654</v>
      </c>
      <c r="B3301" s="26">
        <v>6559</v>
      </c>
      <c r="C3301" s="30">
        <f>(A3301+B3301)/2</f>
        <v>6606.5</v>
      </c>
      <c r="D3301" s="26">
        <f>0+( 0.0000000000009*F3301^4 - 0.00000002*F3301^3 + 0.00009*F3301^2 - 0.1078* F3301 + 6490.2)</f>
        <v>6502.5906676141203</v>
      </c>
      <c r="E3301" s="26">
        <v>14624</v>
      </c>
      <c r="F3301" s="27" t="s">
        <v>3437</v>
      </c>
      <c r="G3301" s="26">
        <f t="shared" si="51"/>
        <v>8121.4093323858797</v>
      </c>
    </row>
    <row r="3302" spans="1:7" x14ac:dyDescent="0.2">
      <c r="A3302" s="26">
        <v>6658</v>
      </c>
      <c r="B3302" s="26">
        <v>6563</v>
      </c>
      <c r="C3302" s="30">
        <f>(A3302+B3302)/2</f>
        <v>6610.5</v>
      </c>
      <c r="D3302" s="26">
        <f>0+( 0.0000000000009*F3302^4 - 0.00000002*F3302^3 + 0.00009*F3302^2 - 0.1078* F3302 + 6490.2)</f>
        <v>6502.5528899999999</v>
      </c>
      <c r="E3302" s="26">
        <v>14589</v>
      </c>
      <c r="F3302" s="27" t="s">
        <v>3438</v>
      </c>
      <c r="G3302" s="26">
        <f t="shared" si="51"/>
        <v>8086.4471100000001</v>
      </c>
    </row>
    <row r="3303" spans="1:7" x14ac:dyDescent="0.2">
      <c r="A3303" s="26">
        <v>6653</v>
      </c>
      <c r="B3303" s="26">
        <v>6570</v>
      </c>
      <c r="C3303" s="30">
        <f>(A3303+B3303)/2</f>
        <v>6611.5</v>
      </c>
      <c r="D3303" s="26">
        <f>0+( 0.0000000000009*F3303^4 - 0.00000002*F3303^3 + 0.00009*F3303^2 - 0.1078* F3303 + 6490.2)</f>
        <v>6502.5150139978805</v>
      </c>
      <c r="E3303" s="26">
        <v>14550</v>
      </c>
      <c r="F3303" s="27" t="s">
        <v>3439</v>
      </c>
      <c r="G3303" s="26">
        <f t="shared" si="51"/>
        <v>8047.4849860021195</v>
      </c>
    </row>
    <row r="3304" spans="1:7" x14ac:dyDescent="0.2">
      <c r="A3304" s="26">
        <v>6633</v>
      </c>
      <c r="B3304" s="26">
        <v>6569</v>
      </c>
      <c r="C3304" s="30">
        <f>(A3304+B3304)/2</f>
        <v>6601</v>
      </c>
      <c r="D3304" s="26">
        <f>0+( 0.0000000000009*F3304^4 - 0.00000002*F3304^3 + 0.00009*F3304^2 - 0.1078* F3304 + 6490.2)</f>
        <v>6502.477039559054</v>
      </c>
      <c r="E3304" s="26">
        <v>14516</v>
      </c>
      <c r="F3304" s="27" t="s">
        <v>3440</v>
      </c>
      <c r="G3304" s="26">
        <f t="shared" si="51"/>
        <v>8013.522960440946</v>
      </c>
    </row>
    <row r="3305" spans="1:7" x14ac:dyDescent="0.2">
      <c r="A3305" s="26">
        <v>6596</v>
      </c>
      <c r="B3305" s="26">
        <v>6576</v>
      </c>
      <c r="C3305" s="30">
        <f>(A3305+B3305)/2</f>
        <v>6586</v>
      </c>
      <c r="D3305" s="26">
        <f>0+( 0.0000000000009*F3305^4 - 0.00000002*F3305^3 + 0.00009*F3305^2 - 0.1078* F3305 + 6490.2)</f>
        <v>6502.4389666348325</v>
      </c>
      <c r="E3305" s="26">
        <v>14496</v>
      </c>
      <c r="F3305" s="27" t="s">
        <v>3441</v>
      </c>
      <c r="G3305" s="26">
        <f t="shared" si="51"/>
        <v>7993.5610333651675</v>
      </c>
    </row>
    <row r="3306" spans="1:7" x14ac:dyDescent="0.2">
      <c r="A3306" s="26">
        <v>6577</v>
      </c>
      <c r="B3306" s="26">
        <v>6579</v>
      </c>
      <c r="C3306" s="30">
        <f>(A3306+B3306)/2</f>
        <v>6578</v>
      </c>
      <c r="D3306" s="26">
        <f>0+( 0.0000000000009*F3306^4 - 0.00000002*F3306^3 + 0.00009*F3306^2 - 0.1078* F3306 + 6490.2)</f>
        <v>6502.4007951765507</v>
      </c>
      <c r="E3306" s="26">
        <v>14491</v>
      </c>
      <c r="F3306" s="27" t="s">
        <v>3442</v>
      </c>
      <c r="G3306" s="26">
        <f t="shared" si="51"/>
        <v>7988.5992048234493</v>
      </c>
    </row>
    <row r="3307" spans="1:7" x14ac:dyDescent="0.2">
      <c r="A3307" s="26">
        <v>6578</v>
      </c>
      <c r="B3307" s="26">
        <v>6597</v>
      </c>
      <c r="C3307" s="30">
        <f>(A3307+B3307)/2</f>
        <v>6587.5</v>
      </c>
      <c r="D3307" s="26">
        <f>0+( 0.0000000000009*F3307^4 - 0.00000002*F3307^3 + 0.00009*F3307^2 - 0.1078* F3307 + 6490.2)</f>
        <v>6502.3625251355625</v>
      </c>
      <c r="E3307" s="26">
        <v>14497</v>
      </c>
      <c r="F3307" s="27" t="s">
        <v>3443</v>
      </c>
      <c r="G3307" s="26">
        <f t="shared" si="51"/>
        <v>7994.6374748644375</v>
      </c>
    </row>
    <row r="3308" spans="1:7" x14ac:dyDescent="0.2">
      <c r="A3308" s="26">
        <v>6594</v>
      </c>
      <c r="B3308" s="26">
        <v>6612</v>
      </c>
      <c r="C3308" s="30">
        <f>(A3308+B3308)/2</f>
        <v>6603</v>
      </c>
      <c r="D3308" s="26">
        <f>0+( 0.0000000000009*F3308^4 - 0.00000002*F3308^3 + 0.00009*F3308^2 - 0.1078* F3308 + 6490.2)</f>
        <v>6502.3241564632463</v>
      </c>
      <c r="E3308" s="26">
        <v>14507</v>
      </c>
      <c r="F3308" s="27" t="s">
        <v>3444</v>
      </c>
      <c r="G3308" s="26">
        <f t="shared" si="51"/>
        <v>8004.6758435367537</v>
      </c>
    </row>
    <row r="3309" spans="1:7" x14ac:dyDescent="0.2">
      <c r="A3309" s="26">
        <v>6614</v>
      </c>
      <c r="B3309" s="26">
        <v>6628</v>
      </c>
      <c r="C3309" s="30">
        <f>(A3309+B3309)/2</f>
        <v>6621</v>
      </c>
      <c r="D3309" s="26">
        <f>0+( 0.0000000000009*F3309^4 - 0.00000002*F3309^3 + 0.00009*F3309^2 - 0.1078* F3309 + 6490.2)</f>
        <v>6502.2856891110005</v>
      </c>
      <c r="E3309" s="26">
        <v>14509</v>
      </c>
      <c r="F3309" s="27" t="s">
        <v>3445</v>
      </c>
      <c r="G3309" s="26">
        <f t="shared" si="51"/>
        <v>8006.7143108889995</v>
      </c>
    </row>
    <row r="3310" spans="1:7" x14ac:dyDescent="0.2">
      <c r="A3310" s="26">
        <v>6615</v>
      </c>
      <c r="B3310" s="26">
        <v>6620</v>
      </c>
      <c r="C3310" s="30">
        <f>(A3310+B3310)/2</f>
        <v>6617.5</v>
      </c>
      <c r="D3310" s="26">
        <f>0+( 0.0000000000009*F3310^4 - 0.00000002*F3310^3 + 0.00009*F3310^2 - 0.1078* F3310 + 6490.2)</f>
        <v>6502.2471230302463</v>
      </c>
      <c r="E3310" s="26">
        <v>14496</v>
      </c>
      <c r="F3310" s="27" t="s">
        <v>3446</v>
      </c>
      <c r="G3310" s="26">
        <f t="shared" si="51"/>
        <v>7993.7528769697537</v>
      </c>
    </row>
    <row r="3311" spans="1:7" x14ac:dyDescent="0.2">
      <c r="A3311" s="26">
        <v>6622</v>
      </c>
      <c r="B3311" s="26">
        <v>6596</v>
      </c>
      <c r="C3311" s="30">
        <f>(A3311+B3311)/2</f>
        <v>6609</v>
      </c>
      <c r="D3311" s="26">
        <f>0+( 0.0000000000009*F3311^4 - 0.00000002*F3311^3 + 0.00009*F3311^2 - 0.1078* F3311 + 6490.2)</f>
        <v>6502.2084581724248</v>
      </c>
      <c r="E3311" s="26">
        <v>14466</v>
      </c>
      <c r="F3311" s="27" t="s">
        <v>3447</v>
      </c>
      <c r="G3311" s="26">
        <f t="shared" si="51"/>
        <v>7963.7915418275752</v>
      </c>
    </row>
    <row r="3312" spans="1:7" x14ac:dyDescent="0.2">
      <c r="A3312" s="26">
        <v>6631</v>
      </c>
      <c r="B3312" s="26">
        <v>6562</v>
      </c>
      <c r="C3312" s="30">
        <f>(A3312+B3312)/2</f>
        <v>6596.5</v>
      </c>
      <c r="D3312" s="26">
        <f>0+( 0.0000000000009*F3312^4 - 0.00000002*F3312^3 + 0.00009*F3312^2 - 0.1078* F3312 + 6490.2)</f>
        <v>6502.169694489</v>
      </c>
      <c r="E3312" s="26">
        <v>14420</v>
      </c>
      <c r="F3312" s="27" t="s">
        <v>3448</v>
      </c>
      <c r="G3312" s="26">
        <f t="shared" si="51"/>
        <v>7917.830305511</v>
      </c>
    </row>
    <row r="3313" spans="1:7" x14ac:dyDescent="0.2">
      <c r="A3313" s="26">
        <v>6616</v>
      </c>
      <c r="B3313" s="26">
        <v>6523</v>
      </c>
      <c r="C3313" s="30">
        <f>(A3313+B3313)/2</f>
        <v>6569.5</v>
      </c>
      <c r="D3313" s="26">
        <f>0+( 0.0000000000009*F3313^4 - 0.00000002*F3313^3 + 0.00009*F3313^2 - 0.1078* F3313 + 6490.2)</f>
        <v>6502.1308319314567</v>
      </c>
      <c r="E3313" s="26">
        <v>14360</v>
      </c>
      <c r="F3313" s="27" t="s">
        <v>3449</v>
      </c>
      <c r="G3313" s="26">
        <f t="shared" si="51"/>
        <v>7857.8691680685433</v>
      </c>
    </row>
    <row r="3314" spans="1:7" x14ac:dyDescent="0.2">
      <c r="A3314" s="26">
        <v>6609</v>
      </c>
      <c r="B3314" s="26">
        <v>6530</v>
      </c>
      <c r="C3314" s="30">
        <f>(A3314+B3314)/2</f>
        <v>6569.5</v>
      </c>
      <c r="D3314" s="26">
        <f>0+( 0.0000000000009*F3314^4 - 0.00000002*F3314^3 + 0.00009*F3314^2 - 0.1078* F3314 + 6490.2)</f>
        <v>6502.0918704513024</v>
      </c>
      <c r="E3314" s="26">
        <v>14288</v>
      </c>
      <c r="F3314" s="27" t="s">
        <v>3450</v>
      </c>
      <c r="G3314" s="26">
        <f t="shared" si="51"/>
        <v>7785.9081295486976</v>
      </c>
    </row>
    <row r="3315" spans="1:7" x14ac:dyDescent="0.2">
      <c r="A3315" s="26">
        <v>6611</v>
      </c>
      <c r="B3315" s="26">
        <v>6538</v>
      </c>
      <c r="C3315" s="30">
        <f>(A3315+B3315)/2</f>
        <v>6574.5</v>
      </c>
      <c r="D3315" s="26">
        <f>0+( 0.0000000000009*F3315^4 - 0.00000002*F3315^3 + 0.00009*F3315^2 - 0.1078* F3315 + 6490.2)</f>
        <v>6502.0528100000647</v>
      </c>
      <c r="E3315" s="26">
        <v>14213</v>
      </c>
      <c r="F3315" s="27" t="s">
        <v>3451</v>
      </c>
      <c r="G3315" s="26">
        <f t="shared" si="51"/>
        <v>7710.9471899999353</v>
      </c>
    </row>
    <row r="3316" spans="1:7" x14ac:dyDescent="0.2">
      <c r="A3316" s="26">
        <v>6622</v>
      </c>
      <c r="B3316" s="26">
        <v>6558</v>
      </c>
      <c r="C3316" s="30">
        <f>(A3316+B3316)/2</f>
        <v>6590</v>
      </c>
      <c r="D3316" s="26">
        <f>0+( 0.0000000000009*F3316^4 - 0.00000002*F3316^3 + 0.00009*F3316^2 - 0.1078* F3316 + 6490.2)</f>
        <v>6502.013650529294</v>
      </c>
      <c r="E3316" s="26">
        <v>14141</v>
      </c>
      <c r="F3316" s="27" t="s">
        <v>3452</v>
      </c>
      <c r="G3316" s="26">
        <f t="shared" si="51"/>
        <v>7638.986349470706</v>
      </c>
    </row>
    <row r="3317" spans="1:7" x14ac:dyDescent="0.2">
      <c r="A3317" s="26">
        <v>6632</v>
      </c>
      <c r="B3317" s="26">
        <v>6595</v>
      </c>
      <c r="C3317" s="30">
        <f>(A3317+B3317)/2</f>
        <v>6613.5</v>
      </c>
      <c r="D3317" s="26">
        <f>0+( 0.0000000000009*F3317^4 - 0.00000002*F3317^3 + 0.00009*F3317^2 - 0.1078* F3317 + 6490.2)</f>
        <v>6501.9743919905623</v>
      </c>
      <c r="E3317" s="26">
        <v>14067</v>
      </c>
      <c r="F3317" s="27" t="s">
        <v>3453</v>
      </c>
      <c r="G3317" s="26">
        <f t="shared" si="51"/>
        <v>7565.0256080094377</v>
      </c>
    </row>
    <row r="3318" spans="1:7" x14ac:dyDescent="0.2">
      <c r="A3318" s="26">
        <v>6643</v>
      </c>
      <c r="B3318" s="26">
        <v>6609</v>
      </c>
      <c r="C3318" s="30">
        <f>(A3318+B3318)/2</f>
        <v>6626</v>
      </c>
      <c r="D3318" s="26">
        <f>0+( 0.0000000000009*F3318^4 - 0.00000002*F3318^3 + 0.00009*F3318^2 - 0.1078* F3318 + 6490.2)</f>
        <v>6501.9350343354627</v>
      </c>
      <c r="E3318" s="26">
        <v>13986</v>
      </c>
      <c r="F3318" s="27" t="s">
        <v>3454</v>
      </c>
      <c r="G3318" s="26">
        <f t="shared" si="51"/>
        <v>7484.0649656645373</v>
      </c>
    </row>
    <row r="3319" spans="1:7" x14ac:dyDescent="0.2">
      <c r="A3319" s="26">
        <v>6646</v>
      </c>
      <c r="B3319" s="26">
        <v>6598</v>
      </c>
      <c r="C3319" s="30">
        <f>(A3319+B3319)/2</f>
        <v>6622</v>
      </c>
      <c r="D3319" s="26">
        <f>0+( 0.0000000000009*F3319^4 - 0.00000002*F3319^3 + 0.00009*F3319^2 - 0.1078* F3319 + 6490.2)</f>
        <v>6501.8955775156091</v>
      </c>
      <c r="E3319" s="26">
        <v>13885</v>
      </c>
      <c r="F3319" s="27" t="s">
        <v>3455</v>
      </c>
      <c r="G3319" s="26">
        <f t="shared" si="51"/>
        <v>7383.1044224843909</v>
      </c>
    </row>
    <row r="3320" spans="1:7" x14ac:dyDescent="0.2">
      <c r="A3320" s="26">
        <v>6658</v>
      </c>
      <c r="B3320" s="26">
        <v>6580</v>
      </c>
      <c r="C3320" s="30">
        <f>(A3320+B3320)/2</f>
        <v>6619</v>
      </c>
      <c r="D3320" s="26">
        <f>0+( 0.0000000000009*F3320^4 - 0.00000002*F3320^3 + 0.00009*F3320^2 - 0.1078* F3320 + 6490.2)</f>
        <v>6501.8560214826384</v>
      </c>
      <c r="E3320" s="26">
        <v>13764</v>
      </c>
      <c r="F3320" s="27" t="s">
        <v>3456</v>
      </c>
      <c r="G3320" s="26">
        <f t="shared" si="51"/>
        <v>7262.1439785173616</v>
      </c>
    </row>
    <row r="3321" spans="1:7" x14ac:dyDescent="0.2">
      <c r="A3321" s="26">
        <v>6664</v>
      </c>
      <c r="B3321" s="26">
        <v>6576</v>
      </c>
      <c r="C3321" s="30">
        <f>(A3321+B3321)/2</f>
        <v>6620</v>
      </c>
      <c r="D3321" s="26">
        <f>0+( 0.0000000000009*F3321^4 - 0.00000002*F3321^3 + 0.00009*F3321^2 - 0.1078* F3321 + 6490.2)</f>
        <v>6501.816366188209</v>
      </c>
      <c r="E3321" s="26">
        <v>13628</v>
      </c>
      <c r="F3321" s="27" t="s">
        <v>3457</v>
      </c>
      <c r="G3321" s="26">
        <f t="shared" si="51"/>
        <v>7126.183633811791</v>
      </c>
    </row>
    <row r="3322" spans="1:7" x14ac:dyDescent="0.2">
      <c r="A3322" s="26">
        <v>6668</v>
      </c>
      <c r="B3322" s="26">
        <v>6582</v>
      </c>
      <c r="C3322" s="30">
        <f>(A3322+B3322)/2</f>
        <v>6625</v>
      </c>
      <c r="D3322" s="26">
        <f>0+( 0.0000000000009*F3322^4 - 0.00000002*F3322^3 + 0.00009*F3322^2 - 0.1078* F3322 + 6490.2)</f>
        <v>6501.7766115839995</v>
      </c>
      <c r="E3322" s="26">
        <v>13486</v>
      </c>
      <c r="F3322" s="27" t="s">
        <v>3458</v>
      </c>
      <c r="G3322" s="26">
        <f t="shared" si="51"/>
        <v>6984.2233884160005</v>
      </c>
    </row>
    <row r="3323" spans="1:7" x14ac:dyDescent="0.2">
      <c r="A3323" s="26">
        <v>6684</v>
      </c>
      <c r="B3323" s="26">
        <v>6600</v>
      </c>
      <c r="C3323" s="30">
        <f>(A3323+B3323)/2</f>
        <v>6642</v>
      </c>
      <c r="D3323" s="26">
        <f>0+( 0.0000000000009*F3323^4 - 0.00000002*F3323^3 + 0.00009*F3323^2 - 0.1078* F3323 + 6490.2)</f>
        <v>6501.736757621713</v>
      </c>
      <c r="E3323" s="26">
        <v>13343</v>
      </c>
      <c r="F3323" s="27" t="s">
        <v>3459</v>
      </c>
      <c r="G3323" s="26">
        <f t="shared" si="51"/>
        <v>6841.263242378287</v>
      </c>
    </row>
    <row r="3324" spans="1:7" x14ac:dyDescent="0.2">
      <c r="A3324" s="26">
        <v>6683</v>
      </c>
      <c r="B3324" s="26">
        <v>6623</v>
      </c>
      <c r="C3324" s="30">
        <f>(A3324+B3324)/2</f>
        <v>6653</v>
      </c>
      <c r="D3324" s="26">
        <f>0+( 0.0000000000009*F3324^4 - 0.00000002*F3324^3 + 0.00009*F3324^2 - 0.1078* F3324 + 6490.2)</f>
        <v>6501.6968042530707</v>
      </c>
      <c r="E3324" s="26">
        <v>13193</v>
      </c>
      <c r="F3324" s="27" t="s">
        <v>3460</v>
      </c>
      <c r="G3324" s="26">
        <f t="shared" si="51"/>
        <v>6691.3031957469293</v>
      </c>
    </row>
    <row r="3325" spans="1:7" x14ac:dyDescent="0.2">
      <c r="A3325" s="26">
        <v>6667</v>
      </c>
      <c r="B3325" s="26">
        <v>6655</v>
      </c>
      <c r="C3325" s="30">
        <f>(A3325+B3325)/2</f>
        <v>6661</v>
      </c>
      <c r="D3325" s="26">
        <f>0+( 0.0000000000009*F3325^4 - 0.00000002*F3325^3 + 0.00009*F3325^2 - 0.1078* F3325 + 6490.2)</f>
        <v>6501.6567514298167</v>
      </c>
      <c r="E3325" s="26">
        <v>13034</v>
      </c>
      <c r="F3325" s="27" t="s">
        <v>3461</v>
      </c>
      <c r="G3325" s="26">
        <f t="shared" si="51"/>
        <v>6532.3432485701833</v>
      </c>
    </row>
    <row r="3326" spans="1:7" x14ac:dyDescent="0.2">
      <c r="A3326" s="26">
        <v>6671</v>
      </c>
      <c r="B3326" s="26">
        <v>6650</v>
      </c>
      <c r="C3326" s="30">
        <f>(A3326+B3326)/2</f>
        <v>6660.5</v>
      </c>
      <c r="D3326" s="26">
        <f>0+( 0.0000000000009*F3326^4 - 0.00000002*F3326^3 + 0.00009*F3326^2 - 0.1078* F3326 + 6490.2)</f>
        <v>6501.6165991037178</v>
      </c>
      <c r="E3326" s="26">
        <v>12862</v>
      </c>
      <c r="F3326" s="27" t="s">
        <v>3462</v>
      </c>
      <c r="G3326" s="26">
        <f t="shared" si="51"/>
        <v>6360.3834008962822</v>
      </c>
    </row>
    <row r="3327" spans="1:7" x14ac:dyDescent="0.2">
      <c r="A3327" s="26">
        <v>6664</v>
      </c>
      <c r="B3327" s="26">
        <v>6631</v>
      </c>
      <c r="C3327" s="30">
        <f>(A3327+B3327)/2</f>
        <v>6647.5</v>
      </c>
      <c r="D3327" s="26">
        <f>0+( 0.0000000000009*F3327^4 - 0.00000002*F3327^3 + 0.00009*F3327^2 - 0.1078* F3327 + 6490.2)</f>
        <v>6501.5763472265626</v>
      </c>
      <c r="E3327" s="26">
        <v>12671</v>
      </c>
      <c r="F3327" s="27" t="s">
        <v>3463</v>
      </c>
      <c r="G3327" s="26">
        <f t="shared" si="51"/>
        <v>6169.4236527734374</v>
      </c>
    </row>
    <row r="3328" spans="1:7" x14ac:dyDescent="0.2">
      <c r="A3328" s="26">
        <v>6641</v>
      </c>
      <c r="B3328" s="26">
        <v>6588</v>
      </c>
      <c r="C3328" s="30">
        <f>(A3328+B3328)/2</f>
        <v>6614.5</v>
      </c>
      <c r="D3328" s="26">
        <f>0+( 0.0000000000009*F3328^4 - 0.00000002*F3328^3 + 0.00009*F3328^2 - 0.1078* F3328 + 6490.2)</f>
        <v>6501.5359957501587</v>
      </c>
      <c r="E3328" s="26">
        <v>12464</v>
      </c>
      <c r="F3328" s="27" t="s">
        <v>3464</v>
      </c>
      <c r="G3328" s="26">
        <f t="shared" si="51"/>
        <v>5962.4640042498413</v>
      </c>
    </row>
    <row r="3329" spans="1:7" x14ac:dyDescent="0.2">
      <c r="A3329" s="26">
        <v>6629</v>
      </c>
      <c r="B3329" s="26">
        <v>6567</v>
      </c>
      <c r="C3329" s="30">
        <f>(A3329+B3329)/2</f>
        <v>6598</v>
      </c>
      <c r="D3329" s="26">
        <f>0+( 0.0000000000009*F3329^4 - 0.00000002*F3329^3 + 0.00009*F3329^2 - 0.1078* F3329 + 6490.2)</f>
        <v>6501.4955446263366</v>
      </c>
      <c r="E3329" s="26">
        <v>12256</v>
      </c>
      <c r="F3329" s="27" t="s">
        <v>3465</v>
      </c>
      <c r="G3329" s="26">
        <f t="shared" si="51"/>
        <v>5754.5044553736634</v>
      </c>
    </row>
    <row r="3330" spans="1:7" x14ac:dyDescent="0.2">
      <c r="A3330" s="26">
        <v>6603</v>
      </c>
      <c r="B3330" s="26">
        <v>6538</v>
      </c>
      <c r="C3330" s="30">
        <f>(A3330+B3330)/2</f>
        <v>6570.5</v>
      </c>
      <c r="D3330" s="26">
        <f>0+( 0.0000000000009*F3330^4 - 0.00000002*F3330^3 + 0.00009*F3330^2 - 0.1078* F3330 + 6490.2)</f>
        <v>6501.4549938069504</v>
      </c>
      <c r="E3330" s="26">
        <v>12071</v>
      </c>
      <c r="F3330" s="27" t="s">
        <v>3466</v>
      </c>
      <c r="G3330" s="26">
        <f t="shared" si="51"/>
        <v>5569.5450061930496</v>
      </c>
    </row>
    <row r="3331" spans="1:7" x14ac:dyDescent="0.2">
      <c r="A3331" s="26">
        <v>6607</v>
      </c>
      <c r="B3331" s="26">
        <v>6534</v>
      </c>
      <c r="C3331" s="30">
        <f>(A3331+B3331)/2</f>
        <v>6570.5</v>
      </c>
      <c r="D3331" s="26">
        <f>0+( 0.0000000000009*F3331^4 - 0.00000002*F3331^3 + 0.00009*F3331^2 - 0.1078* F3331 + 6490.2)</f>
        <v>6501.4143432438723</v>
      </c>
      <c r="E3331" s="26">
        <v>11913</v>
      </c>
      <c r="F3331" s="27" t="s">
        <v>3467</v>
      </c>
      <c r="G3331" s="26">
        <f t="shared" ref="G3331:G3394" si="52">(E3331-D3331)</f>
        <v>5411.5856567561277</v>
      </c>
    </row>
    <row r="3332" spans="1:7" x14ac:dyDescent="0.2">
      <c r="A3332" s="26">
        <v>6629</v>
      </c>
      <c r="B3332" s="26">
        <v>6541</v>
      </c>
      <c r="C3332" s="30">
        <f>(A3332+B3332)/2</f>
        <v>6585</v>
      </c>
      <c r="D3332" s="26">
        <f>0+( 0.0000000000009*F3332^4 - 0.00000002*F3332^3 + 0.00009*F3332^2 - 0.1078* F3332 + 6490.2)</f>
        <v>6501.3735928890001</v>
      </c>
      <c r="E3332" s="26">
        <v>11780</v>
      </c>
      <c r="F3332" s="27" t="s">
        <v>3468</v>
      </c>
      <c r="G3332" s="26">
        <f t="shared" si="52"/>
        <v>5278.6264071109999</v>
      </c>
    </row>
    <row r="3333" spans="1:7" x14ac:dyDescent="0.2">
      <c r="A3333" s="26">
        <v>6629</v>
      </c>
      <c r="B3333" s="26">
        <v>6548</v>
      </c>
      <c r="C3333" s="30">
        <f>(A3333+B3333)/2</f>
        <v>6588.5</v>
      </c>
      <c r="D3333" s="26">
        <f>0+( 0.0000000000009*F3333^4 - 0.00000002*F3333^3 + 0.00009*F3333^2 - 0.1078* F3333 + 6490.2)</f>
        <v>6501.3327426942487</v>
      </c>
      <c r="E3333" s="26">
        <v>11671</v>
      </c>
      <c r="F3333" s="27" t="s">
        <v>3469</v>
      </c>
      <c r="G3333" s="26">
        <f t="shared" si="52"/>
        <v>5169.6672573057513</v>
      </c>
    </row>
    <row r="3334" spans="1:7" x14ac:dyDescent="0.2">
      <c r="A3334" s="26">
        <v>6625</v>
      </c>
      <c r="B3334" s="26">
        <v>6554</v>
      </c>
      <c r="C3334" s="30">
        <f>(A3334+B3334)/2</f>
        <v>6589.5</v>
      </c>
      <c r="D3334" s="26">
        <f>0+( 0.0000000000009*F3334^4 - 0.00000002*F3334^3 + 0.00009*F3334^2 - 0.1078* F3334 + 6490.2)</f>
        <v>6501.2917926115588</v>
      </c>
      <c r="E3334" s="26">
        <v>11588</v>
      </c>
      <c r="F3334" s="27" t="s">
        <v>3470</v>
      </c>
      <c r="G3334" s="26">
        <f t="shared" si="52"/>
        <v>5086.7082073884412</v>
      </c>
    </row>
    <row r="3335" spans="1:7" x14ac:dyDescent="0.2">
      <c r="A3335" s="26">
        <v>6625</v>
      </c>
      <c r="B3335" s="26">
        <v>6561</v>
      </c>
      <c r="C3335" s="30">
        <f>(A3335+B3335)/2</f>
        <v>6593</v>
      </c>
      <c r="D3335" s="26">
        <f>0+( 0.0000000000009*F3335^4 - 0.00000002*F3335^3 + 0.00009*F3335^2 - 0.1078* F3335 + 6490.2)</f>
        <v>6501.2507425928889</v>
      </c>
      <c r="E3335" s="26">
        <v>11529</v>
      </c>
      <c r="F3335" s="27" t="s">
        <v>3471</v>
      </c>
      <c r="G3335" s="26">
        <f t="shared" si="52"/>
        <v>5027.7492574071111</v>
      </c>
    </row>
    <row r="3336" spans="1:7" x14ac:dyDescent="0.2">
      <c r="A3336" s="26">
        <v>6620</v>
      </c>
      <c r="B3336" s="26">
        <v>6560</v>
      </c>
      <c r="C3336" s="30">
        <f>(A3336+B3336)/2</f>
        <v>6590</v>
      </c>
      <c r="D3336" s="26">
        <f>0+( 0.0000000000009*F3336^4 - 0.00000002*F3336^3 + 0.00009*F3336^2 - 0.1078* F3336 + 6490.2)</f>
        <v>6501.2095925902222</v>
      </c>
      <c r="E3336" s="26">
        <v>11491</v>
      </c>
      <c r="F3336" s="27" t="s">
        <v>3472</v>
      </c>
      <c r="G3336" s="26">
        <f t="shared" si="52"/>
        <v>4989.7904074097778</v>
      </c>
    </row>
    <row r="3337" spans="1:7" x14ac:dyDescent="0.2">
      <c r="A3337" s="26">
        <v>6614</v>
      </c>
      <c r="B3337" s="26">
        <v>6563</v>
      </c>
      <c r="C3337" s="30">
        <f>(A3337+B3337)/2</f>
        <v>6588.5</v>
      </c>
      <c r="D3337" s="26">
        <f>0+( 0.0000000000009*F3337^4 - 0.00000002*F3337^3 + 0.00009*F3337^2 - 0.1078* F3337 + 6490.2)</f>
        <v>6501.168342555562</v>
      </c>
      <c r="E3337" s="26">
        <v>11479</v>
      </c>
      <c r="F3337" s="27" t="s">
        <v>3473</v>
      </c>
      <c r="G3337" s="26">
        <f t="shared" si="52"/>
        <v>4977.831657444438</v>
      </c>
    </row>
    <row r="3338" spans="1:7" x14ac:dyDescent="0.2">
      <c r="A3338" s="26">
        <v>6615</v>
      </c>
      <c r="B3338" s="26">
        <v>6573</v>
      </c>
      <c r="C3338" s="30">
        <f>(A3338+B3338)/2</f>
        <v>6594</v>
      </c>
      <c r="D3338" s="26">
        <f>0+( 0.0000000000009*F3338^4 - 0.00000002*F3338^3 + 0.00009*F3338^2 - 0.1078* F3338 + 6490.2)</f>
        <v>6501.1269924409344</v>
      </c>
      <c r="E3338" s="26">
        <v>11498</v>
      </c>
      <c r="F3338" s="27" t="s">
        <v>3474</v>
      </c>
      <c r="G3338" s="26">
        <f t="shared" si="52"/>
        <v>4996.8730075590656</v>
      </c>
    </row>
    <row r="3339" spans="1:7" x14ac:dyDescent="0.2">
      <c r="A3339" s="26">
        <v>6617</v>
      </c>
      <c r="B3339" s="26">
        <v>6568</v>
      </c>
      <c r="C3339" s="30">
        <f>(A3339+B3339)/2</f>
        <v>6592.5</v>
      </c>
      <c r="D3339" s="26">
        <f>0+( 0.0000000000009*F3339^4 - 0.00000002*F3339^3 + 0.00009*F3339^2 - 0.1078* F3339 + 6490.2)</f>
        <v>6501.0855421983852</v>
      </c>
      <c r="E3339" s="26">
        <v>11554</v>
      </c>
      <c r="F3339" s="27" t="s">
        <v>3475</v>
      </c>
      <c r="G3339" s="26">
        <f t="shared" si="52"/>
        <v>5052.9144578016148</v>
      </c>
    </row>
    <row r="3340" spans="1:7" x14ac:dyDescent="0.2">
      <c r="A3340" s="26">
        <v>6620</v>
      </c>
      <c r="B3340" s="26">
        <v>6571</v>
      </c>
      <c r="C3340" s="30">
        <f>(A3340+B3340)/2</f>
        <v>6595.5</v>
      </c>
      <c r="D3340" s="26">
        <f>0+( 0.0000000000009*F3340^4 - 0.00000002*F3340^3 + 0.00009*F3340^2 - 0.1078* F3340 + 6490.2)</f>
        <v>6501.0439917799822</v>
      </c>
      <c r="E3340" s="26">
        <v>11648</v>
      </c>
      <c r="F3340" s="27" t="s">
        <v>3476</v>
      </c>
      <c r="G3340" s="26">
        <f t="shared" si="52"/>
        <v>5146.9560082200178</v>
      </c>
    </row>
    <row r="3341" spans="1:7" x14ac:dyDescent="0.2">
      <c r="A3341" s="26">
        <v>6630</v>
      </c>
      <c r="B3341" s="26">
        <v>6562</v>
      </c>
      <c r="C3341" s="30">
        <f>(A3341+B3341)/2</f>
        <v>6596</v>
      </c>
      <c r="D3341" s="26">
        <f>0+( 0.0000000000009*F3341^4 - 0.00000002*F3341^3 + 0.00009*F3341^2 - 0.1078* F3341 + 6490.2)</f>
        <v>6501.002341137817</v>
      </c>
      <c r="E3341" s="26">
        <v>11770</v>
      </c>
      <c r="F3341" s="27" t="s">
        <v>3477</v>
      </c>
      <c r="G3341" s="26">
        <f t="shared" si="52"/>
        <v>5268.997658862183</v>
      </c>
    </row>
    <row r="3342" spans="1:7" x14ac:dyDescent="0.2">
      <c r="A3342" s="26">
        <v>6631</v>
      </c>
      <c r="B3342" s="26">
        <v>6558</v>
      </c>
      <c r="C3342" s="30">
        <f>(A3342+B3342)/2</f>
        <v>6594.5</v>
      </c>
      <c r="D3342" s="26">
        <f>0+( 0.0000000000009*F3342^4 - 0.00000002*F3342^3 + 0.00009*F3342^2 - 0.1078* F3342 + 6490.2)</f>
        <v>6500.960590224</v>
      </c>
      <c r="E3342" s="26">
        <v>11907</v>
      </c>
      <c r="F3342" s="27" t="s">
        <v>3478</v>
      </c>
      <c r="G3342" s="26">
        <f t="shared" si="52"/>
        <v>5406.039409776</v>
      </c>
    </row>
    <row r="3343" spans="1:7" x14ac:dyDescent="0.2">
      <c r="A3343" s="26">
        <v>6636</v>
      </c>
      <c r="B3343" s="26">
        <v>6558</v>
      </c>
      <c r="C3343" s="30">
        <f>(A3343+B3343)/2</f>
        <v>6597</v>
      </c>
      <c r="D3343" s="26">
        <f>0+( 0.0000000000009*F3343^4 - 0.00000002*F3343^3 + 0.00009*F3343^2 - 0.1078* F3343 + 6490.2)</f>
        <v>6500.9187389906647</v>
      </c>
      <c r="E3343" s="26">
        <v>12055</v>
      </c>
      <c r="F3343" s="27" t="s">
        <v>3479</v>
      </c>
      <c r="G3343" s="26">
        <f t="shared" si="52"/>
        <v>5554.0812610093353</v>
      </c>
    </row>
    <row r="3344" spans="1:7" x14ac:dyDescent="0.2">
      <c r="A3344" s="26">
        <v>6647</v>
      </c>
      <c r="B3344" s="26">
        <v>6556</v>
      </c>
      <c r="C3344" s="30">
        <f>(A3344+B3344)/2</f>
        <v>6601.5</v>
      </c>
      <c r="D3344" s="26">
        <f>0+( 0.0000000000009*F3344^4 - 0.00000002*F3344^3 + 0.00009*F3344^2 - 0.1078* F3344 + 6490.2)</f>
        <v>6500.876787389966</v>
      </c>
      <c r="E3344" s="26">
        <v>12207</v>
      </c>
      <c r="F3344" s="27" t="s">
        <v>3480</v>
      </c>
      <c r="G3344" s="26">
        <f t="shared" si="52"/>
        <v>5706.123212610034</v>
      </c>
    </row>
    <row r="3345" spans="1:7" x14ac:dyDescent="0.2">
      <c r="A3345" s="26">
        <v>6652</v>
      </c>
      <c r="B3345" s="26">
        <v>6557</v>
      </c>
      <c r="C3345" s="30">
        <f>(A3345+B3345)/2</f>
        <v>6604.5</v>
      </c>
      <c r="D3345" s="26">
        <f>0+( 0.0000000000009*F3345^4 - 0.00000002*F3345^3 + 0.00009*F3345^2 - 0.1078* F3345 + 6490.2)</f>
        <v>6500.834735374081</v>
      </c>
      <c r="E3345" s="26">
        <v>12364</v>
      </c>
      <c r="F3345" s="27" t="s">
        <v>3481</v>
      </c>
      <c r="G3345" s="26">
        <f t="shared" si="52"/>
        <v>5863.165264625919</v>
      </c>
    </row>
    <row r="3346" spans="1:7" x14ac:dyDescent="0.2">
      <c r="A3346" s="26">
        <v>6656</v>
      </c>
      <c r="B3346" s="26">
        <v>6542</v>
      </c>
      <c r="C3346" s="30">
        <f>(A3346+B3346)/2</f>
        <v>6599</v>
      </c>
      <c r="D3346" s="26">
        <f>0+( 0.0000000000009*F3346^4 - 0.00000002*F3346^3 + 0.00009*F3346^2 - 0.1078* F3346 + 6490.2)</f>
        <v>6500.7925828952066</v>
      </c>
      <c r="E3346" s="26">
        <v>12524</v>
      </c>
      <c r="F3346" s="27" t="s">
        <v>3482</v>
      </c>
      <c r="G3346" s="26">
        <f t="shared" si="52"/>
        <v>6023.2074171047934</v>
      </c>
    </row>
    <row r="3347" spans="1:7" x14ac:dyDescent="0.2">
      <c r="A3347" s="26">
        <v>6650</v>
      </c>
      <c r="B3347" s="26">
        <v>6565</v>
      </c>
      <c r="C3347" s="30">
        <f>(A3347+B3347)/2</f>
        <v>6607.5</v>
      </c>
      <c r="D3347" s="26">
        <f>0+( 0.0000000000009*F3347^4 - 0.00000002*F3347^3 + 0.00009*F3347^2 - 0.1078* F3347 + 6490.2)</f>
        <v>6500.7503299055625</v>
      </c>
      <c r="E3347" s="26">
        <v>12697</v>
      </c>
      <c r="F3347" s="27" t="s">
        <v>3483</v>
      </c>
      <c r="G3347" s="26">
        <f t="shared" si="52"/>
        <v>6196.2496700944375</v>
      </c>
    </row>
    <row r="3348" spans="1:7" x14ac:dyDescent="0.2">
      <c r="A3348" s="26">
        <v>6645</v>
      </c>
      <c r="B3348" s="26">
        <v>6591</v>
      </c>
      <c r="C3348" s="30">
        <f>(A3348+B3348)/2</f>
        <v>6618</v>
      </c>
      <c r="D3348" s="26">
        <f>0+( 0.0000000000009*F3348^4 - 0.00000002*F3348^3 + 0.00009*F3348^2 - 0.1078* F3348 + 6490.2)</f>
        <v>6500.7079763573902</v>
      </c>
      <c r="E3348" s="26">
        <v>12893</v>
      </c>
      <c r="F3348" s="27" t="s">
        <v>3484</v>
      </c>
      <c r="G3348" s="26">
        <f t="shared" si="52"/>
        <v>6392.2920236426098</v>
      </c>
    </row>
    <row r="3349" spans="1:7" x14ac:dyDescent="0.2">
      <c r="A3349" s="26">
        <v>6637</v>
      </c>
      <c r="B3349" s="26">
        <v>6625</v>
      </c>
      <c r="C3349" s="30">
        <f>(A3349+B3349)/2</f>
        <v>6631</v>
      </c>
      <c r="D3349" s="26">
        <f>0+( 0.0000000000009*F3349^4 - 0.00000002*F3349^3 + 0.00009*F3349^2 - 0.1078* F3349 + 6490.2)</f>
        <v>6500.6655222029531</v>
      </c>
      <c r="E3349" s="26">
        <v>13103</v>
      </c>
      <c r="F3349" s="27" t="s">
        <v>3485</v>
      </c>
      <c r="G3349" s="26">
        <f t="shared" si="52"/>
        <v>6602.3344777970469</v>
      </c>
    </row>
    <row r="3350" spans="1:7" x14ac:dyDescent="0.2">
      <c r="A3350" s="26">
        <v>6624</v>
      </c>
      <c r="B3350" s="26">
        <v>6657</v>
      </c>
      <c r="C3350" s="30">
        <f>(A3350+B3350)/2</f>
        <v>6640.5</v>
      </c>
      <c r="D3350" s="26">
        <f>0+( 0.0000000000009*F3350^4 - 0.00000002*F3350^3 + 0.00009*F3350^2 - 0.1078* F3350 + 6490.2)</f>
        <v>6500.6229673945345</v>
      </c>
      <c r="E3350" s="26">
        <v>13316</v>
      </c>
      <c r="F3350" s="27" t="s">
        <v>3486</v>
      </c>
      <c r="G3350" s="26">
        <f t="shared" si="52"/>
        <v>6815.3770326054655</v>
      </c>
    </row>
    <row r="3351" spans="1:7" x14ac:dyDescent="0.2">
      <c r="A3351" s="26">
        <v>6621</v>
      </c>
      <c r="B3351" s="26">
        <v>6658</v>
      </c>
      <c r="C3351" s="30">
        <f>(A3351+B3351)/2</f>
        <v>6639.5</v>
      </c>
      <c r="D3351" s="26">
        <f>0+( 0.0000000000009*F3351^4 - 0.00000002*F3351^3 + 0.00009*F3351^2 - 0.1078* F3351 + 6490.2)</f>
        <v>6500.5803118844406</v>
      </c>
      <c r="E3351" s="26">
        <v>13520</v>
      </c>
      <c r="F3351" s="27" t="s">
        <v>3487</v>
      </c>
      <c r="G3351" s="26">
        <f t="shared" si="52"/>
        <v>7019.4196881155594</v>
      </c>
    </row>
    <row r="3352" spans="1:7" x14ac:dyDescent="0.2">
      <c r="A3352" s="26">
        <v>6616</v>
      </c>
      <c r="B3352" s="26">
        <v>6639</v>
      </c>
      <c r="C3352" s="30">
        <f>(A3352+B3352)/2</f>
        <v>6627.5</v>
      </c>
      <c r="D3352" s="26">
        <f>0+( 0.0000000000009*F3352^4 - 0.00000002*F3352^3 + 0.00009*F3352^2 - 0.1078* F3352 + 6490.2)</f>
        <v>6500.5375556250001</v>
      </c>
      <c r="E3352" s="26">
        <v>13713</v>
      </c>
      <c r="F3352" s="27" t="s">
        <v>3488</v>
      </c>
      <c r="G3352" s="26">
        <f t="shared" si="52"/>
        <v>7212.4624443749999</v>
      </c>
    </row>
    <row r="3353" spans="1:7" x14ac:dyDescent="0.2">
      <c r="A3353" s="26">
        <v>6620</v>
      </c>
      <c r="B3353" s="26">
        <v>6612</v>
      </c>
      <c r="C3353" s="30">
        <f>(A3353+B3353)/2</f>
        <v>6616</v>
      </c>
      <c r="D3353" s="26">
        <f>0+( 0.0000000000009*F3353^4 - 0.00000002*F3353^3 + 0.00009*F3353^2 - 0.1078* F3353 + 6490.2)</f>
        <v>6500.494698568561</v>
      </c>
      <c r="E3353" s="26">
        <v>13890</v>
      </c>
      <c r="F3353" s="27" t="s">
        <v>3489</v>
      </c>
      <c r="G3353" s="26">
        <f t="shared" si="52"/>
        <v>7389.505301431439</v>
      </c>
    </row>
    <row r="3354" spans="1:7" x14ac:dyDescent="0.2">
      <c r="A3354" s="26">
        <v>6626</v>
      </c>
      <c r="B3354" s="26">
        <v>6597</v>
      </c>
      <c r="C3354" s="30">
        <f>(A3354+B3354)/2</f>
        <v>6611.5</v>
      </c>
      <c r="D3354" s="26">
        <f>0+( 0.0000000000009*F3354^4 - 0.00000002*F3354^3 + 0.00009*F3354^2 - 0.1078* F3354 + 6490.2)</f>
        <v>6500.4517406674941</v>
      </c>
      <c r="E3354" s="26">
        <v>14053</v>
      </c>
      <c r="F3354" s="27" t="s">
        <v>3490</v>
      </c>
      <c r="G3354" s="26">
        <f t="shared" si="52"/>
        <v>7552.5482593325059</v>
      </c>
    </row>
    <row r="3355" spans="1:7" x14ac:dyDescent="0.2">
      <c r="A3355" s="26">
        <v>6642</v>
      </c>
      <c r="B3355" s="26">
        <v>6585</v>
      </c>
      <c r="C3355" s="30">
        <f>(A3355+B3355)/2</f>
        <v>6613.5</v>
      </c>
      <c r="D3355" s="26">
        <f>0+( 0.0000000000009*F3355^4 - 0.00000002*F3355^3 + 0.00009*F3355^2 - 0.1078* F3355 + 6490.2)</f>
        <v>6500.4086818741926</v>
      </c>
      <c r="E3355" s="26">
        <v>14205</v>
      </c>
      <c r="F3355" s="27" t="s">
        <v>3491</v>
      </c>
      <c r="G3355" s="26">
        <f t="shared" si="52"/>
        <v>7704.5913181258074</v>
      </c>
    </row>
    <row r="3356" spans="1:7" x14ac:dyDescent="0.2">
      <c r="A3356" s="26">
        <v>6650</v>
      </c>
      <c r="B3356" s="26">
        <v>6574</v>
      </c>
      <c r="C3356" s="30">
        <f>(A3356+B3356)/2</f>
        <v>6612</v>
      </c>
      <c r="D3356" s="26">
        <f>0+( 0.0000000000009*F3356^4 - 0.00000002*F3356^3 + 0.00009*F3356^2 - 0.1078* F3356 + 6490.2)</f>
        <v>6500.36552214107</v>
      </c>
      <c r="E3356" s="26">
        <v>14352</v>
      </c>
      <c r="F3356" s="27" t="s">
        <v>3492</v>
      </c>
      <c r="G3356" s="26">
        <f t="shared" si="52"/>
        <v>7851.63447785893</v>
      </c>
    </row>
    <row r="3357" spans="1:7" x14ac:dyDescent="0.2">
      <c r="A3357" s="26">
        <v>6653</v>
      </c>
      <c r="B3357" s="26">
        <v>6575</v>
      </c>
      <c r="C3357" s="30">
        <f>(A3357+B3357)/2</f>
        <v>6614</v>
      </c>
      <c r="D3357" s="26">
        <f>0+( 0.0000000000009*F3357^4 - 0.00000002*F3357^3 + 0.00009*F3357^2 - 0.1078* F3357 + 6490.2)</f>
        <v>6500.3222614205624</v>
      </c>
      <c r="E3357" s="26">
        <v>14492</v>
      </c>
      <c r="F3357" s="27" t="s">
        <v>3493</v>
      </c>
      <c r="G3357" s="26">
        <f t="shared" si="52"/>
        <v>7991.6777385794376</v>
      </c>
    </row>
    <row r="3358" spans="1:7" x14ac:dyDescent="0.2">
      <c r="A3358" s="26">
        <v>6639</v>
      </c>
      <c r="B3358" s="26">
        <v>6581</v>
      </c>
      <c r="C3358" s="30">
        <f>(A3358+B3358)/2</f>
        <v>6610</v>
      </c>
      <c r="D3358" s="26">
        <f>0+( 0.0000000000009*F3358^4 - 0.00000002*F3358^3 + 0.00009*F3358^2 - 0.1078* F3358 + 6490.2)</f>
        <v>6500.2788996651261</v>
      </c>
      <c r="E3358" s="26">
        <v>14618</v>
      </c>
      <c r="F3358" s="27" t="s">
        <v>3494</v>
      </c>
      <c r="G3358" s="26">
        <f t="shared" si="52"/>
        <v>8117.7211003348739</v>
      </c>
    </row>
    <row r="3359" spans="1:7" x14ac:dyDescent="0.2">
      <c r="A3359" s="26">
        <v>6619</v>
      </c>
      <c r="B3359" s="26">
        <v>6576</v>
      </c>
      <c r="C3359" s="30">
        <f>(A3359+B3359)/2</f>
        <v>6597.5</v>
      </c>
      <c r="D3359" s="26">
        <f>0+( 0.0000000000009*F3359^4 - 0.00000002*F3359^3 + 0.00009*F3359^2 - 0.1078* F3359 + 6490.2)</f>
        <v>6500.2354368272408</v>
      </c>
      <c r="E3359" s="26">
        <v>14721</v>
      </c>
      <c r="F3359" s="27" t="s">
        <v>3495</v>
      </c>
      <c r="G3359" s="26">
        <f t="shared" si="52"/>
        <v>8220.7645631727592</v>
      </c>
    </row>
    <row r="3360" spans="1:7" x14ac:dyDescent="0.2">
      <c r="A3360" s="26">
        <v>6603</v>
      </c>
      <c r="B3360" s="26">
        <v>6589</v>
      </c>
      <c r="C3360" s="30">
        <f>(A3360+B3360)/2</f>
        <v>6596</v>
      </c>
      <c r="D3360" s="26">
        <f>0+( 0.0000000000009*F3360^4 - 0.00000002*F3360^3 + 0.00009*F3360^2 - 0.1078* F3360 + 6490.2)</f>
        <v>6500.1918728594064</v>
      </c>
      <c r="E3360" s="26">
        <v>14801</v>
      </c>
      <c r="F3360" s="27" t="s">
        <v>3496</v>
      </c>
      <c r="G3360" s="26">
        <f t="shared" si="52"/>
        <v>8300.8081271405936</v>
      </c>
    </row>
    <row r="3361" spans="1:7" x14ac:dyDescent="0.2">
      <c r="A3361" s="26">
        <v>6578</v>
      </c>
      <c r="B3361" s="26">
        <v>6609</v>
      </c>
      <c r="C3361" s="30">
        <f>(A3361+B3361)/2</f>
        <v>6593.5</v>
      </c>
      <c r="D3361" s="26">
        <f>0+( 0.0000000000009*F3361^4 - 0.00000002*F3361^3 + 0.00009*F3361^2 - 0.1078* F3361 + 6490.2)</f>
        <v>6500.1482077141445</v>
      </c>
      <c r="E3361" s="26">
        <v>14866</v>
      </c>
      <c r="F3361" s="27" t="s">
        <v>3497</v>
      </c>
      <c r="G3361" s="26">
        <f t="shared" si="52"/>
        <v>8365.8517922858555</v>
      </c>
    </row>
    <row r="3362" spans="1:7" x14ac:dyDescent="0.2">
      <c r="A3362" s="26">
        <v>6570</v>
      </c>
      <c r="B3362" s="26">
        <v>6629</v>
      </c>
      <c r="C3362" s="30">
        <f>(A3362+B3362)/2</f>
        <v>6599.5</v>
      </c>
      <c r="D3362" s="26">
        <f>0+( 0.0000000000009*F3362^4 - 0.00000002*F3362^3 + 0.00009*F3362^2 - 0.1078* F3362 + 6490.2)</f>
        <v>6500.1044413439995</v>
      </c>
      <c r="E3362" s="26">
        <v>14926</v>
      </c>
      <c r="F3362" s="27" t="s">
        <v>3498</v>
      </c>
      <c r="G3362" s="26">
        <f t="shared" si="52"/>
        <v>8425.8955586560005</v>
      </c>
    </row>
    <row r="3363" spans="1:7" x14ac:dyDescent="0.2">
      <c r="A3363" s="26">
        <v>6585</v>
      </c>
      <c r="B3363" s="26">
        <v>6657</v>
      </c>
      <c r="C3363" s="30">
        <f>(A3363+B3363)/2</f>
        <v>6621</v>
      </c>
      <c r="D3363" s="26">
        <f>0+( 0.0000000000009*F3363^4 - 0.00000002*F3363^3 + 0.00009*F3363^2 - 0.1078* F3363 + 6490.2)</f>
        <v>6500.0605737015367</v>
      </c>
      <c r="E3363" s="26">
        <v>14988</v>
      </c>
      <c r="F3363" s="27" t="s">
        <v>3499</v>
      </c>
      <c r="G3363" s="26">
        <f t="shared" si="52"/>
        <v>8487.9394262984642</v>
      </c>
    </row>
    <row r="3364" spans="1:7" x14ac:dyDescent="0.2">
      <c r="A3364" s="26">
        <v>6612</v>
      </c>
      <c r="B3364" s="26">
        <v>6649</v>
      </c>
      <c r="C3364" s="30">
        <f>(A3364+B3364)/2</f>
        <v>6630.5</v>
      </c>
      <c r="D3364" s="26">
        <f>0+( 0.0000000000009*F3364^4 - 0.00000002*F3364^3 + 0.00009*F3364^2 - 0.1078* F3364 + 6490.2)</f>
        <v>6500.0166047393423</v>
      </c>
      <c r="E3364" s="26">
        <v>15046</v>
      </c>
      <c r="F3364" s="27" t="s">
        <v>3500</v>
      </c>
      <c r="G3364" s="26">
        <f t="shared" si="52"/>
        <v>8545.9833952606568</v>
      </c>
    </row>
    <row r="3365" spans="1:7" x14ac:dyDescent="0.2">
      <c r="A3365" s="26">
        <v>6616</v>
      </c>
      <c r="B3365" s="26">
        <v>6643</v>
      </c>
      <c r="C3365" s="30">
        <f>(A3365+B3365)/2</f>
        <v>6629.5</v>
      </c>
      <c r="D3365" s="26">
        <f>0+( 0.0000000000009*F3365^4 - 0.00000002*F3365^3 + 0.00009*F3365^2 - 0.1078* F3365 + 6490.2)</f>
        <v>6499.9725344100243</v>
      </c>
      <c r="E3365" s="26">
        <v>15087</v>
      </c>
      <c r="F3365" s="27" t="s">
        <v>3501</v>
      </c>
      <c r="G3365" s="26">
        <f t="shared" si="52"/>
        <v>8587.0274655899757</v>
      </c>
    </row>
    <row r="3366" spans="1:7" x14ac:dyDescent="0.2">
      <c r="A3366" s="26">
        <v>6606</v>
      </c>
      <c r="B3366" s="26">
        <v>6620</v>
      </c>
      <c r="C3366" s="30">
        <f>(A3366+B3366)/2</f>
        <v>6613</v>
      </c>
      <c r="D3366" s="26">
        <f>0+( 0.0000000000009*F3366^4 - 0.00000002*F3366^3 + 0.00009*F3366^2 - 0.1078* F3366 + 6490.2)</f>
        <v>6499.9283626662145</v>
      </c>
      <c r="E3366" s="26">
        <v>15111</v>
      </c>
      <c r="F3366" s="27" t="s">
        <v>3502</v>
      </c>
      <c r="G3366" s="26">
        <f t="shared" si="52"/>
        <v>8611.0716373337855</v>
      </c>
    </row>
    <row r="3367" spans="1:7" x14ac:dyDescent="0.2">
      <c r="A3367" s="26">
        <v>6595</v>
      </c>
      <c r="B3367" s="26">
        <v>6585</v>
      </c>
      <c r="C3367" s="30">
        <f>(A3367+B3367)/2</f>
        <v>6590</v>
      </c>
      <c r="D3367" s="26">
        <f>0+( 0.0000000000009*F3367^4 - 0.00000002*F3367^3 + 0.00009*F3367^2 - 0.1078* F3367 + 6490.2)</f>
        <v>6499.8840894605619</v>
      </c>
      <c r="E3367" s="26">
        <v>15120</v>
      </c>
      <c r="F3367" s="27" t="s">
        <v>3503</v>
      </c>
      <c r="G3367" s="26">
        <f t="shared" si="52"/>
        <v>8620.1159105394381</v>
      </c>
    </row>
    <row r="3368" spans="1:7" x14ac:dyDescent="0.2">
      <c r="A3368" s="26">
        <v>6574</v>
      </c>
      <c r="B3368" s="26">
        <v>6547</v>
      </c>
      <c r="C3368" s="30">
        <f>(A3368+B3368)/2</f>
        <v>6560.5</v>
      </c>
      <c r="D3368" s="26">
        <f>0+( 0.0000000000009*F3368^4 - 0.00000002*F3368^3 + 0.00009*F3368^2 - 0.1078* F3368 + 6490.2)</f>
        <v>6499.8397147457426</v>
      </c>
      <c r="E3368" s="26">
        <v>15131</v>
      </c>
      <c r="F3368" s="27" t="s">
        <v>3504</v>
      </c>
      <c r="G3368" s="26">
        <f t="shared" si="52"/>
        <v>8631.1602852542565</v>
      </c>
    </row>
    <row r="3369" spans="1:7" x14ac:dyDescent="0.2">
      <c r="A3369" s="26">
        <v>6552</v>
      </c>
      <c r="B3369" s="26">
        <v>6525</v>
      </c>
      <c r="C3369" s="30">
        <f>(A3369+B3369)/2</f>
        <v>6538.5</v>
      </c>
      <c r="D3369" s="26">
        <f>0+( 0.0000000000009*F3369^4 - 0.00000002*F3369^3 + 0.00009*F3369^2 - 0.1078* F3369 + 6490.2)</f>
        <v>6499.7952384744485</v>
      </c>
      <c r="E3369" s="26">
        <v>15146</v>
      </c>
      <c r="F3369" s="27" t="s">
        <v>3505</v>
      </c>
      <c r="G3369" s="26">
        <f t="shared" si="52"/>
        <v>8646.2047615255506</v>
      </c>
    </row>
    <row r="3370" spans="1:7" x14ac:dyDescent="0.2">
      <c r="A3370" s="26">
        <v>6556</v>
      </c>
      <c r="B3370" s="26">
        <v>6532</v>
      </c>
      <c r="C3370" s="30">
        <f>(A3370+B3370)/2</f>
        <v>6544</v>
      </c>
      <c r="D3370" s="26">
        <f>0+( 0.0000000000009*F3370^4 - 0.00000002*F3370^3 + 0.00009*F3370^2 - 0.1078* F3370 + 6490.2)</f>
        <v>6499.7506605993985</v>
      </c>
      <c r="E3370" s="26">
        <v>15166</v>
      </c>
      <c r="F3370" s="27" t="s">
        <v>3506</v>
      </c>
      <c r="G3370" s="26">
        <f t="shared" si="52"/>
        <v>8666.2493394006015</v>
      </c>
    </row>
    <row r="3371" spans="1:7" x14ac:dyDescent="0.2">
      <c r="A3371" s="26">
        <v>6583</v>
      </c>
      <c r="B3371" s="26">
        <v>6562</v>
      </c>
      <c r="C3371" s="30">
        <f>(A3371+B3371)/2</f>
        <v>6572.5</v>
      </c>
      <c r="D3371" s="26">
        <f>0+( 0.0000000000009*F3371^4 - 0.00000002*F3371^3 + 0.00009*F3371^2 - 0.1078* F3371 + 6490.2)</f>
        <v>6499.705981073329</v>
      </c>
      <c r="E3371" s="26">
        <v>15176</v>
      </c>
      <c r="F3371" s="27" t="s">
        <v>3507</v>
      </c>
      <c r="G3371" s="26">
        <f t="shared" si="52"/>
        <v>8676.2940189266701</v>
      </c>
    </row>
    <row r="3372" spans="1:7" x14ac:dyDescent="0.2">
      <c r="A3372" s="26">
        <v>6625</v>
      </c>
      <c r="B3372" s="26">
        <v>6588</v>
      </c>
      <c r="C3372" s="30">
        <f>(A3372+B3372)/2</f>
        <v>6606.5</v>
      </c>
      <c r="D3372" s="26">
        <f>0+( 0.0000000000009*F3372^4 - 0.00000002*F3372^3 + 0.00009*F3372^2 - 0.1078* F3372 + 6490.2)</f>
        <v>6499.6611998489998</v>
      </c>
      <c r="E3372" s="26">
        <v>15163</v>
      </c>
      <c r="F3372" s="27" t="s">
        <v>3508</v>
      </c>
      <c r="G3372" s="26">
        <f t="shared" si="52"/>
        <v>8663.3388001509993</v>
      </c>
    </row>
    <row r="3373" spans="1:7" x14ac:dyDescent="0.2">
      <c r="A3373" s="26">
        <v>6650</v>
      </c>
      <c r="B3373" s="26">
        <v>6628</v>
      </c>
      <c r="C3373" s="30">
        <f>(A3373+B3373)/2</f>
        <v>6639</v>
      </c>
      <c r="D3373" s="26">
        <f>0+( 0.0000000000009*F3373^4 - 0.00000002*F3373^3 + 0.00009*F3373^2 - 0.1078* F3373 + 6490.2)</f>
        <v>6499.6163168791927</v>
      </c>
      <c r="E3373" s="26">
        <v>15123</v>
      </c>
      <c r="F3373" s="27" t="s">
        <v>3509</v>
      </c>
      <c r="G3373" s="26">
        <f t="shared" si="52"/>
        <v>8623.3836831208064</v>
      </c>
    </row>
    <row r="3374" spans="1:7" x14ac:dyDescent="0.2">
      <c r="A3374" s="26">
        <v>6670</v>
      </c>
      <c r="B3374" s="26">
        <v>6651</v>
      </c>
      <c r="C3374" s="30">
        <f>(A3374+B3374)/2</f>
        <v>6660.5</v>
      </c>
      <c r="D3374" s="26">
        <f>0+( 0.0000000000009*F3374^4 - 0.00000002*F3374^3 + 0.00009*F3374^2 - 0.1078* F3374 + 6490.2)</f>
        <v>6499.5713321167104</v>
      </c>
      <c r="E3374" s="26">
        <v>15065</v>
      </c>
      <c r="F3374" s="27" t="s">
        <v>3510</v>
      </c>
      <c r="G3374" s="26">
        <f t="shared" si="52"/>
        <v>8565.4286678832905</v>
      </c>
    </row>
    <row r="3375" spans="1:7" x14ac:dyDescent="0.2">
      <c r="A3375" s="26">
        <v>6686</v>
      </c>
      <c r="B3375" s="26">
        <v>6650</v>
      </c>
      <c r="C3375" s="30">
        <f>(A3375+B3375)/2</f>
        <v>6668</v>
      </c>
      <c r="D3375" s="26">
        <f>0+( 0.0000000000009*F3375^4 - 0.00000002*F3375^3 + 0.00009*F3375^2 - 0.1078* F3375 + 6490.2)</f>
        <v>6499.5262455143766</v>
      </c>
      <c r="E3375" s="26">
        <v>14997</v>
      </c>
      <c r="F3375" s="27" t="s">
        <v>3511</v>
      </c>
      <c r="G3375" s="26">
        <f t="shared" si="52"/>
        <v>8497.4737544856234</v>
      </c>
    </row>
    <row r="3376" spans="1:7" x14ac:dyDescent="0.2">
      <c r="A3376" s="26">
        <v>6687</v>
      </c>
      <c r="B3376" s="26">
        <v>6636</v>
      </c>
      <c r="C3376" s="30">
        <f>(A3376+B3376)/2</f>
        <v>6661.5</v>
      </c>
      <c r="D3376" s="26">
        <f>0+( 0.0000000000009*F3376^4 - 0.00000002*F3376^3 + 0.00009*F3376^2 - 0.1078* F3376 + 6490.2)</f>
        <v>6499.4810570250384</v>
      </c>
      <c r="E3376" s="26">
        <v>14933</v>
      </c>
      <c r="F3376" s="27" t="s">
        <v>3512</v>
      </c>
      <c r="G3376" s="26">
        <f t="shared" si="52"/>
        <v>8433.5189429749626</v>
      </c>
    </row>
    <row r="3377" spans="1:7" x14ac:dyDescent="0.2">
      <c r="A3377" s="26">
        <v>6688</v>
      </c>
      <c r="B3377" s="26">
        <v>6615</v>
      </c>
      <c r="C3377" s="30">
        <f>(A3377+B3377)/2</f>
        <v>6651.5</v>
      </c>
      <c r="D3377" s="26">
        <f>0+( 0.0000000000009*F3377^4 - 0.00000002*F3377^3 + 0.00009*F3377^2 - 0.1078* F3377 + 6490.2)</f>
        <v>6499.4357666015621</v>
      </c>
      <c r="E3377" s="26">
        <v>14882</v>
      </c>
      <c r="F3377" s="27" t="s">
        <v>3513</v>
      </c>
      <c r="G3377" s="26">
        <f t="shared" si="52"/>
        <v>8382.5642333984379</v>
      </c>
    </row>
    <row r="3378" spans="1:7" x14ac:dyDescent="0.2">
      <c r="A3378" s="26">
        <v>6689</v>
      </c>
      <c r="B3378" s="26">
        <v>6604</v>
      </c>
      <c r="C3378" s="30">
        <f>(A3378+B3378)/2</f>
        <v>6646.5</v>
      </c>
      <c r="D3378" s="26">
        <f>0+( 0.0000000000009*F3378^4 - 0.00000002*F3378^3 + 0.00009*F3378^2 - 0.1078* F3378 + 6490.2)</f>
        <v>6499.3903741968379</v>
      </c>
      <c r="E3378" s="26">
        <v>14850</v>
      </c>
      <c r="F3378" s="27" t="s">
        <v>3514</v>
      </c>
      <c r="G3378" s="26">
        <f t="shared" si="52"/>
        <v>8350.6096258031612</v>
      </c>
    </row>
    <row r="3379" spans="1:7" x14ac:dyDescent="0.2">
      <c r="A3379" s="26">
        <v>6675</v>
      </c>
      <c r="B3379" s="26">
        <v>6594</v>
      </c>
      <c r="C3379" s="30">
        <f>(A3379+B3379)/2</f>
        <v>6634.5</v>
      </c>
      <c r="D3379" s="26">
        <f>0+( 0.0000000000009*F3379^4 - 0.00000002*F3379^3 + 0.00009*F3379^2 - 0.1078* F3379 + 6490.2)</f>
        <v>6499.3448797637766</v>
      </c>
      <c r="E3379" s="26">
        <v>14830</v>
      </c>
      <c r="F3379" s="27" t="s">
        <v>3515</v>
      </c>
      <c r="G3379" s="26">
        <f t="shared" si="52"/>
        <v>8330.6551202362243</v>
      </c>
    </row>
    <row r="3380" spans="1:7" x14ac:dyDescent="0.2">
      <c r="A3380" s="26">
        <v>6668</v>
      </c>
      <c r="B3380" s="26">
        <v>6598</v>
      </c>
      <c r="C3380" s="30">
        <f>(A3380+B3380)/2</f>
        <v>6633</v>
      </c>
      <c r="D3380" s="26">
        <f>0+( 0.0000000000009*F3380^4 - 0.00000002*F3380^3 + 0.00009*F3380^2 - 0.1078* F3380 + 6490.2)</f>
        <v>6499.29928325531</v>
      </c>
      <c r="E3380" s="26">
        <v>14809</v>
      </c>
      <c r="F3380" s="27" t="s">
        <v>3516</v>
      </c>
      <c r="G3380" s="26">
        <f t="shared" si="52"/>
        <v>8309.70071674469</v>
      </c>
    </row>
    <row r="3381" spans="1:7" x14ac:dyDescent="0.2">
      <c r="A3381" s="26">
        <v>6663</v>
      </c>
      <c r="B3381" s="26">
        <v>6607</v>
      </c>
      <c r="C3381" s="30">
        <f>(A3381+B3381)/2</f>
        <v>6635</v>
      </c>
      <c r="D3381" s="26">
        <f>0+( 0.0000000000009*F3381^4 - 0.00000002*F3381^3 + 0.00009*F3381^2 - 0.1078* F3381 + 6490.2)</f>
        <v>6499.2535846243927</v>
      </c>
      <c r="E3381" s="26">
        <v>14776</v>
      </c>
      <c r="F3381" s="27" t="s">
        <v>3517</v>
      </c>
      <c r="G3381" s="26">
        <f t="shared" si="52"/>
        <v>8276.7464153756082</v>
      </c>
    </row>
    <row r="3382" spans="1:7" x14ac:dyDescent="0.2">
      <c r="A3382" s="26">
        <v>6669</v>
      </c>
      <c r="B3382" s="26">
        <v>6605</v>
      </c>
      <c r="C3382" s="30">
        <f>(A3382+B3382)/2</f>
        <v>6637</v>
      </c>
      <c r="D3382" s="26">
        <f>0+( 0.0000000000009*F3382^4 - 0.00000002*F3382^3 + 0.00009*F3382^2 - 0.1078* F3382 + 6490.2)</f>
        <v>6499.2077838240002</v>
      </c>
      <c r="E3382" s="26">
        <v>14723</v>
      </c>
      <c r="F3382" s="27" t="s">
        <v>3518</v>
      </c>
      <c r="G3382" s="26">
        <f t="shared" si="52"/>
        <v>8223.7922161759998</v>
      </c>
    </row>
    <row r="3383" spans="1:7" x14ac:dyDescent="0.2">
      <c r="A3383" s="26">
        <v>6672</v>
      </c>
      <c r="B3383" s="26">
        <v>6601</v>
      </c>
      <c r="C3383" s="30">
        <f>(A3383+B3383)/2</f>
        <v>6636.5</v>
      </c>
      <c r="D3383" s="26">
        <f>0+( 0.0000000000009*F3383^4 - 0.00000002*F3383^3 + 0.00009*F3383^2 - 0.1078* F3383 + 6490.2)</f>
        <v>6499.1618808071289</v>
      </c>
      <c r="E3383" s="26">
        <v>14660</v>
      </c>
      <c r="F3383" s="27" t="s">
        <v>3519</v>
      </c>
      <c r="G3383" s="26">
        <f t="shared" si="52"/>
        <v>8160.8381191928711</v>
      </c>
    </row>
    <row r="3384" spans="1:7" x14ac:dyDescent="0.2">
      <c r="A3384" s="26">
        <v>6656</v>
      </c>
      <c r="B3384" s="26">
        <v>6596</v>
      </c>
      <c r="C3384" s="30">
        <f>(A3384+B3384)/2</f>
        <v>6626</v>
      </c>
      <c r="D3384" s="26">
        <f>0+( 0.0000000000009*F3384^4 - 0.00000002*F3384^3 + 0.00009*F3384^2 - 0.1078* F3384 + 6490.2)</f>
        <v>6499.1158755267979</v>
      </c>
      <c r="E3384" s="26">
        <v>14597</v>
      </c>
      <c r="F3384" s="27" t="s">
        <v>3520</v>
      </c>
      <c r="G3384" s="26">
        <f t="shared" si="52"/>
        <v>8097.8841244732021</v>
      </c>
    </row>
    <row r="3385" spans="1:7" x14ac:dyDescent="0.2">
      <c r="A3385" s="26">
        <v>6640</v>
      </c>
      <c r="B3385" s="26">
        <v>6591</v>
      </c>
      <c r="C3385" s="30">
        <f>(A3385+B3385)/2</f>
        <v>6615.5</v>
      </c>
      <c r="D3385" s="26">
        <f>0+( 0.0000000000009*F3385^4 - 0.00000002*F3385^3 + 0.00009*F3385^2 - 0.1078* F3385 + 6490.2)</f>
        <v>6499.0697679360492</v>
      </c>
      <c r="E3385" s="26">
        <v>14535</v>
      </c>
      <c r="F3385" s="27" t="s">
        <v>3521</v>
      </c>
      <c r="G3385" s="26">
        <f t="shared" si="52"/>
        <v>8035.9302320639508</v>
      </c>
    </row>
    <row r="3386" spans="1:7" x14ac:dyDescent="0.2">
      <c r="A3386" s="26">
        <v>6618</v>
      </c>
      <c r="B3386" s="26">
        <v>6574</v>
      </c>
      <c r="C3386" s="30">
        <f>(A3386+B3386)/2</f>
        <v>6596</v>
      </c>
      <c r="D3386" s="26">
        <f>0+( 0.0000000000009*F3386^4 - 0.00000002*F3386^3 + 0.00009*F3386^2 - 0.1078* F3386 + 6490.2)</f>
        <v>6499.0235579879418</v>
      </c>
      <c r="E3386" s="26">
        <v>14476</v>
      </c>
      <c r="F3386" s="27" t="s">
        <v>3522</v>
      </c>
      <c r="G3386" s="26">
        <f t="shared" si="52"/>
        <v>7976.9764420120582</v>
      </c>
    </row>
    <row r="3387" spans="1:7" x14ac:dyDescent="0.2">
      <c r="A3387" s="26">
        <v>6606</v>
      </c>
      <c r="B3387" s="26">
        <v>6561</v>
      </c>
      <c r="C3387" s="30">
        <f>(A3387+B3387)/2</f>
        <v>6583.5</v>
      </c>
      <c r="D3387" s="26">
        <f>0+( 0.0000000000009*F3387^4 - 0.00000002*F3387^3 + 0.00009*F3387^2 - 0.1078* F3387 + 6490.2)</f>
        <v>6498.9772456355622</v>
      </c>
      <c r="E3387" s="26">
        <v>14401</v>
      </c>
      <c r="F3387" s="27" t="s">
        <v>3523</v>
      </c>
      <c r="G3387" s="26">
        <f t="shared" si="52"/>
        <v>7902.0227543644378</v>
      </c>
    </row>
    <row r="3388" spans="1:7" x14ac:dyDescent="0.2">
      <c r="A3388" s="26">
        <v>6607</v>
      </c>
      <c r="B3388" s="26">
        <v>6555</v>
      </c>
      <c r="C3388" s="30">
        <f>(A3388+B3388)/2</f>
        <v>6581</v>
      </c>
      <c r="D3388" s="26">
        <f>0+( 0.0000000000009*F3388^4 - 0.00000002*F3388^3 + 0.00009*F3388^2 - 0.1078* F3388 + 6490.2)</f>
        <v>6498.9308308320142</v>
      </c>
      <c r="E3388" s="26">
        <v>14306</v>
      </c>
      <c r="F3388" s="27" t="s">
        <v>3524</v>
      </c>
      <c r="G3388" s="26">
        <f t="shared" si="52"/>
        <v>7807.0691691679858</v>
      </c>
    </row>
    <row r="3389" spans="1:7" x14ac:dyDescent="0.2">
      <c r="A3389" s="26">
        <v>6606</v>
      </c>
      <c r="B3389" s="26">
        <v>6545</v>
      </c>
      <c r="C3389" s="30">
        <f>(A3389+B3389)/2</f>
        <v>6575.5</v>
      </c>
      <c r="D3389" s="26">
        <f>0+( 0.0000000000009*F3389^4 - 0.00000002*F3389^3 + 0.00009*F3389^2 - 0.1078* F3389 + 6490.2)</f>
        <v>6498.8843135304251</v>
      </c>
      <c r="E3389" s="26">
        <v>14209</v>
      </c>
      <c r="F3389" s="27" t="s">
        <v>3525</v>
      </c>
      <c r="G3389" s="26">
        <f t="shared" si="52"/>
        <v>7710.1156864695749</v>
      </c>
    </row>
    <row r="3390" spans="1:7" x14ac:dyDescent="0.2">
      <c r="A3390" s="26">
        <v>6613</v>
      </c>
      <c r="B3390" s="26">
        <v>6535</v>
      </c>
      <c r="C3390" s="30">
        <f>(A3390+B3390)/2</f>
        <v>6574</v>
      </c>
      <c r="D3390" s="26">
        <f>0+( 0.0000000000009*F3390^4 - 0.00000002*F3390^3 + 0.00009*F3390^2 - 0.1078* F3390 + 6490.2)</f>
        <v>6498.8376936839422</v>
      </c>
      <c r="E3390" s="26">
        <v>14131</v>
      </c>
      <c r="F3390" s="27" t="s">
        <v>3526</v>
      </c>
      <c r="G3390" s="26">
        <f t="shared" si="52"/>
        <v>7632.1623063160578</v>
      </c>
    </row>
    <row r="3391" spans="1:7" x14ac:dyDescent="0.2">
      <c r="A3391" s="26">
        <v>6618</v>
      </c>
      <c r="B3391" s="26">
        <v>6540</v>
      </c>
      <c r="C3391" s="30">
        <f>(A3391+B3391)/2</f>
        <v>6579</v>
      </c>
      <c r="D3391" s="26">
        <f>0+( 0.0000000000009*F3391^4 - 0.00000002*F3391^3 + 0.00009*F3391^2 - 0.1078* F3391 + 6490.2)</f>
        <v>6498.7909712457367</v>
      </c>
      <c r="E3391" s="26">
        <v>14098</v>
      </c>
      <c r="F3391" s="27" t="s">
        <v>3527</v>
      </c>
      <c r="G3391" s="26">
        <f t="shared" si="52"/>
        <v>7599.2090287542633</v>
      </c>
    </row>
    <row r="3392" spans="1:7" x14ac:dyDescent="0.2">
      <c r="A3392" s="26">
        <v>6627</v>
      </c>
      <c r="B3392" s="26">
        <v>6555</v>
      </c>
      <c r="C3392" s="30">
        <f>(A3392+B3392)/2</f>
        <v>6591</v>
      </c>
      <c r="D3392" s="26">
        <f>0+( 0.0000000000009*F3392^4 - 0.00000002*F3392^3 + 0.00009*F3392^2 - 0.1078* F3392 + 6490.2)</f>
        <v>6498.7441461689996</v>
      </c>
      <c r="E3392" s="26">
        <v>14101</v>
      </c>
      <c r="F3392" s="27" t="s">
        <v>3528</v>
      </c>
      <c r="G3392" s="26">
        <f t="shared" si="52"/>
        <v>7602.2558538310004</v>
      </c>
    </row>
    <row r="3393" spans="1:7" x14ac:dyDescent="0.2">
      <c r="A3393" s="26">
        <v>6616</v>
      </c>
      <c r="B3393" s="26">
        <v>6573</v>
      </c>
      <c r="C3393" s="30">
        <f>(A3393+B3393)/2</f>
        <v>6594.5</v>
      </c>
      <c r="D3393" s="26">
        <f>0+( 0.0000000000009*F3393^4 - 0.00000002*F3393^3 + 0.00009*F3393^2 - 0.1078* F3393 + 6490.2)</f>
        <v>6498.6972184069446</v>
      </c>
      <c r="E3393" s="26">
        <v>14120</v>
      </c>
      <c r="F3393" s="27" t="s">
        <v>3529</v>
      </c>
      <c r="G3393" s="26">
        <f t="shared" si="52"/>
        <v>7621.3027815930554</v>
      </c>
    </row>
    <row r="3394" spans="1:7" x14ac:dyDescent="0.2">
      <c r="A3394" s="26">
        <v>6598</v>
      </c>
      <c r="B3394" s="26">
        <v>6599</v>
      </c>
      <c r="C3394" s="30">
        <f>(A3394+B3394)/2</f>
        <v>6598.5</v>
      </c>
      <c r="D3394" s="26">
        <f>0+( 0.0000000000009*F3394^4 - 0.00000002*F3394^3 + 0.00009*F3394^2 - 0.1078* F3394 + 6490.2)</f>
        <v>6498.6501879128064</v>
      </c>
      <c r="E3394" s="26">
        <v>14128</v>
      </c>
      <c r="F3394" s="27" t="s">
        <v>3530</v>
      </c>
      <c r="G3394" s="26">
        <f t="shared" si="52"/>
        <v>7629.3498120871936</v>
      </c>
    </row>
    <row r="3395" spans="1:7" x14ac:dyDescent="0.2">
      <c r="A3395" s="26">
        <v>6578</v>
      </c>
      <c r="B3395" s="26">
        <v>6617</v>
      </c>
      <c r="C3395" s="30">
        <f>(A3395+B3395)/2</f>
        <v>6597.5</v>
      </c>
      <c r="D3395" s="26">
        <f>0+( 0.0000000000009*F3395^4 - 0.00000002*F3395^3 + 0.00009*F3395^2 - 0.1078* F3395 + 6490.2)</f>
        <v>6498.6030546398406</v>
      </c>
      <c r="E3395" s="26">
        <v>14098</v>
      </c>
      <c r="F3395" s="27" t="s">
        <v>3531</v>
      </c>
      <c r="G3395" s="26">
        <f t="shared" ref="G3395:G3458" si="53">(E3395-D3395)</f>
        <v>7599.3969453601594</v>
      </c>
    </row>
    <row r="3396" spans="1:7" x14ac:dyDescent="0.2">
      <c r="A3396" s="26">
        <v>6580</v>
      </c>
      <c r="B3396" s="26">
        <v>6629</v>
      </c>
      <c r="C3396" s="30">
        <f>(A3396+B3396)/2</f>
        <v>6604.5</v>
      </c>
      <c r="D3396" s="26">
        <f>0+( 0.0000000000009*F3396^4 - 0.00000002*F3396^3 + 0.00009*F3396^2 - 0.1078* F3396 + 6490.2)</f>
        <v>6498.5558185413265</v>
      </c>
      <c r="E3396" s="26">
        <v>14045</v>
      </c>
      <c r="F3396" s="27" t="s">
        <v>3532</v>
      </c>
      <c r="G3396" s="26">
        <f t="shared" si="53"/>
        <v>7546.4441814586735</v>
      </c>
    </row>
    <row r="3397" spans="1:7" x14ac:dyDescent="0.2">
      <c r="A3397" s="26">
        <v>6587</v>
      </c>
      <c r="B3397" s="26">
        <v>6628</v>
      </c>
      <c r="C3397" s="30">
        <f>(A3397+B3397)/2</f>
        <v>6607.5</v>
      </c>
      <c r="D3397" s="26">
        <f>0+( 0.0000000000009*F3397^4 - 0.00000002*F3397^3 + 0.00009*F3397^2 - 0.1078* F3397 + 6490.2)</f>
        <v>6498.5084795705625</v>
      </c>
      <c r="E3397" s="26">
        <v>13987</v>
      </c>
      <c r="F3397" s="27" t="s">
        <v>3533</v>
      </c>
      <c r="G3397" s="26">
        <f t="shared" si="53"/>
        <v>7488.4915204294375</v>
      </c>
    </row>
    <row r="3398" spans="1:7" x14ac:dyDescent="0.2">
      <c r="A3398" s="26">
        <v>6594</v>
      </c>
      <c r="B3398" s="26">
        <v>6612</v>
      </c>
      <c r="C3398" s="30">
        <f>(A3398+B3398)/2</f>
        <v>6603</v>
      </c>
      <c r="D3398" s="26">
        <f>0+( 0.0000000000009*F3398^4 - 0.00000002*F3398^3 + 0.00009*F3398^2 - 0.1078* F3398 + 6490.2)</f>
        <v>6498.4610376808705</v>
      </c>
      <c r="E3398" s="26">
        <v>13947</v>
      </c>
      <c r="F3398" s="27" t="s">
        <v>3534</v>
      </c>
      <c r="G3398" s="26">
        <f t="shared" si="53"/>
        <v>7448.5389623191295</v>
      </c>
    </row>
    <row r="3399" spans="1:7" x14ac:dyDescent="0.2">
      <c r="A3399" s="26">
        <v>6617</v>
      </c>
      <c r="B3399" s="26">
        <v>6592</v>
      </c>
      <c r="C3399" s="30">
        <f>(A3399+B3399)/2</f>
        <v>6604.5</v>
      </c>
      <c r="D3399" s="26">
        <f>0+( 0.0000000000009*F3399^4 - 0.00000002*F3399^3 + 0.00009*F3399^2 - 0.1078* F3399 + 6490.2)</f>
        <v>6498.4134928255926</v>
      </c>
      <c r="E3399" s="26">
        <v>13943</v>
      </c>
      <c r="F3399" s="27" t="s">
        <v>3535</v>
      </c>
      <c r="G3399" s="26">
        <f t="shared" si="53"/>
        <v>7444.5865071744074</v>
      </c>
    </row>
    <row r="3400" spans="1:7" x14ac:dyDescent="0.2">
      <c r="A3400" s="26">
        <v>6629</v>
      </c>
      <c r="B3400" s="26">
        <v>6573</v>
      </c>
      <c r="C3400" s="30">
        <f>(A3400+B3400)/2</f>
        <v>6601</v>
      </c>
      <c r="D3400" s="26">
        <f>0+( 0.0000000000009*F3400^4 - 0.00000002*F3400^3 + 0.00009*F3400^2 - 0.1078* F3400 + 6490.2)</f>
        <v>6498.3658449580944</v>
      </c>
      <c r="E3400" s="26">
        <v>13964</v>
      </c>
      <c r="F3400" s="27" t="s">
        <v>3536</v>
      </c>
      <c r="G3400" s="26">
        <f t="shared" si="53"/>
        <v>7465.6341550419056</v>
      </c>
    </row>
    <row r="3401" spans="1:7" x14ac:dyDescent="0.2">
      <c r="A3401" s="26">
        <v>6629</v>
      </c>
      <c r="B3401" s="26">
        <v>6556</v>
      </c>
      <c r="C3401" s="30">
        <f>(A3401+B3401)/2</f>
        <v>6592.5</v>
      </c>
      <c r="D3401" s="26">
        <f>0+( 0.0000000000009*F3401^4 - 0.00000002*F3401^3 + 0.00009*F3401^2 - 0.1078* F3401 + 6490.2)</f>
        <v>6498.3180940317607</v>
      </c>
      <c r="E3401" s="26">
        <v>14007</v>
      </c>
      <c r="F3401" s="27" t="s">
        <v>3537</v>
      </c>
      <c r="G3401" s="26">
        <f t="shared" si="53"/>
        <v>7508.6819059682393</v>
      </c>
    </row>
    <row r="3402" spans="1:7" x14ac:dyDescent="0.2">
      <c r="A3402" s="26">
        <v>6627</v>
      </c>
      <c r="B3402" s="26">
        <v>6554</v>
      </c>
      <c r="C3402" s="30">
        <f>(A3402+B3402)/2</f>
        <v>6590.5</v>
      </c>
      <c r="D3402" s="26">
        <f>0+( 0.0000000000009*F3402^4 - 0.00000002*F3402^3 + 0.00009*F3402^2 - 0.1078* F3402 + 6490.2)</f>
        <v>6498.2702399999998</v>
      </c>
      <c r="E3402" s="26">
        <v>14069</v>
      </c>
      <c r="F3402" s="27" t="s">
        <v>3538</v>
      </c>
      <c r="G3402" s="26">
        <f t="shared" si="53"/>
        <v>7570.7297600000002</v>
      </c>
    </row>
    <row r="3403" spans="1:7" x14ac:dyDescent="0.2">
      <c r="A3403" s="26">
        <v>6635</v>
      </c>
      <c r="B3403" s="26">
        <v>6562</v>
      </c>
      <c r="C3403" s="30">
        <f>(A3403+B3403)/2</f>
        <v>6598.5</v>
      </c>
      <c r="D3403" s="26">
        <f>0+( 0.0000000000009*F3403^4 - 0.00000002*F3403^3 + 0.00009*F3403^2 - 0.1078* F3403 + 6490.2)</f>
        <v>6498.2222828162412</v>
      </c>
      <c r="E3403" s="26">
        <v>14142</v>
      </c>
      <c r="F3403" s="27" t="s">
        <v>3539</v>
      </c>
      <c r="G3403" s="26">
        <f t="shared" si="53"/>
        <v>7643.7777171837588</v>
      </c>
    </row>
    <row r="3404" spans="1:7" x14ac:dyDescent="0.2">
      <c r="A3404" s="26">
        <v>6617</v>
      </c>
      <c r="B3404" s="26">
        <v>6570</v>
      </c>
      <c r="C3404" s="30">
        <f>(A3404+B3404)/2</f>
        <v>6593.5</v>
      </c>
      <c r="D3404" s="26">
        <f>0+( 0.0000000000009*F3404^4 - 0.00000002*F3404^3 + 0.00009*F3404^2 - 0.1078* F3404 + 6490.2)</f>
        <v>6498.1742224339341</v>
      </c>
      <c r="E3404" s="26">
        <v>14219</v>
      </c>
      <c r="F3404" s="27" t="s">
        <v>3540</v>
      </c>
      <c r="G3404" s="26">
        <f t="shared" si="53"/>
        <v>7720.8257775660659</v>
      </c>
    </row>
    <row r="3405" spans="1:7" x14ac:dyDescent="0.2">
      <c r="A3405" s="26">
        <v>6594</v>
      </c>
      <c r="B3405" s="26">
        <v>6572</v>
      </c>
      <c r="C3405" s="30">
        <f>(A3405+B3405)/2</f>
        <v>6583</v>
      </c>
      <c r="D3405" s="26">
        <f>0+( 0.0000000000009*F3405^4 - 0.00000002*F3405^3 + 0.00009*F3405^2 - 0.1078* F3405 + 6490.2)</f>
        <v>6498.1260588065525</v>
      </c>
      <c r="E3405" s="26">
        <v>14287</v>
      </c>
      <c r="F3405" s="27" t="s">
        <v>3541</v>
      </c>
      <c r="G3405" s="26">
        <f t="shared" si="53"/>
        <v>7788.8739411934475</v>
      </c>
    </row>
    <row r="3406" spans="1:7" x14ac:dyDescent="0.2">
      <c r="A3406" s="26">
        <v>6583</v>
      </c>
      <c r="B3406" s="26">
        <v>6582</v>
      </c>
      <c r="C3406" s="30">
        <f>(A3406+B3406)/2</f>
        <v>6582.5</v>
      </c>
      <c r="D3406" s="26">
        <f>0+( 0.0000000000009*F3406^4 - 0.00000002*F3406^3 + 0.00009*F3406^2 - 0.1078* F3406 + 6490.2)</f>
        <v>6498.0777918875901</v>
      </c>
      <c r="E3406" s="26">
        <v>14338</v>
      </c>
      <c r="F3406" s="27" t="s">
        <v>3542</v>
      </c>
      <c r="G3406" s="26">
        <f t="shared" si="53"/>
        <v>7839.9222081124099</v>
      </c>
    </row>
    <row r="3407" spans="1:7" x14ac:dyDescent="0.2">
      <c r="A3407" s="26">
        <v>6580</v>
      </c>
      <c r="B3407" s="26">
        <v>6585</v>
      </c>
      <c r="C3407" s="30">
        <f>(A3407+B3407)/2</f>
        <v>6582.5</v>
      </c>
      <c r="D3407" s="26">
        <f>0+( 0.0000000000009*F3407^4 - 0.00000002*F3407^3 + 0.00009*F3407^2 - 0.1078* F3407 + 6490.2)</f>
        <v>6498.029421630562</v>
      </c>
      <c r="E3407" s="26">
        <v>14388</v>
      </c>
      <c r="F3407" s="27" t="s">
        <v>3543</v>
      </c>
      <c r="G3407" s="26">
        <f t="shared" si="53"/>
        <v>7889.970578369438</v>
      </c>
    </row>
    <row r="3408" spans="1:7" x14ac:dyDescent="0.2">
      <c r="A3408" s="26">
        <v>6604</v>
      </c>
      <c r="B3408" s="26">
        <v>6601</v>
      </c>
      <c r="C3408" s="30">
        <f>(A3408+B3408)/2</f>
        <v>6602.5</v>
      </c>
      <c r="D3408" s="26">
        <f>0+( 0.0000000000009*F3408^4 - 0.00000002*F3408^3 + 0.00009*F3408^2 - 0.1078* F3408 + 6490.2)</f>
        <v>6497.9809479890064</v>
      </c>
      <c r="E3408" s="26">
        <v>14450</v>
      </c>
      <c r="F3408" s="27" t="s">
        <v>3544</v>
      </c>
      <c r="G3408" s="26">
        <f t="shared" si="53"/>
        <v>7952.0190520109936</v>
      </c>
    </row>
    <row r="3409" spans="1:7" x14ac:dyDescent="0.2">
      <c r="A3409" s="26">
        <v>6624</v>
      </c>
      <c r="B3409" s="26">
        <v>6617</v>
      </c>
      <c r="C3409" s="30">
        <f>(A3409+B3409)/2</f>
        <v>6620.5</v>
      </c>
      <c r="D3409" s="26">
        <f>0+( 0.0000000000009*F3409^4 - 0.00000002*F3409^3 + 0.00009*F3409^2 - 0.1078* F3409 + 6490.2)</f>
        <v>6497.932370916481</v>
      </c>
      <c r="E3409" s="26">
        <v>14515</v>
      </c>
      <c r="F3409" s="27" t="s">
        <v>3545</v>
      </c>
      <c r="G3409" s="26">
        <f t="shared" si="53"/>
        <v>8017.067629083519</v>
      </c>
    </row>
    <row r="3410" spans="1:7" x14ac:dyDescent="0.2">
      <c r="A3410" s="26">
        <v>6632</v>
      </c>
      <c r="B3410" s="26">
        <v>6632</v>
      </c>
      <c r="C3410" s="30">
        <f>(A3410+B3410)/2</f>
        <v>6632</v>
      </c>
      <c r="D3410" s="26">
        <f>0+( 0.0000000000009*F3410^4 - 0.00000002*F3410^3 + 0.00009*F3410^2 - 0.1078* F3410 + 6490.2)</f>
        <v>6497.883690366566</v>
      </c>
      <c r="E3410" s="26">
        <v>14566</v>
      </c>
      <c r="F3410" s="27" t="s">
        <v>3546</v>
      </c>
      <c r="G3410" s="26">
        <f t="shared" si="53"/>
        <v>8068.116309633434</v>
      </c>
    </row>
    <row r="3411" spans="1:7" x14ac:dyDescent="0.2">
      <c r="A3411" s="26">
        <v>6636</v>
      </c>
      <c r="B3411" s="26">
        <v>6642</v>
      </c>
      <c r="C3411" s="30">
        <f>(A3411+B3411)/2</f>
        <v>6639</v>
      </c>
      <c r="D3411" s="26">
        <f>0+( 0.0000000000009*F3411^4 - 0.00000002*F3411^3 + 0.00009*F3411^2 - 0.1078* F3411 + 6490.2)</f>
        <v>6497.8349062928646</v>
      </c>
      <c r="E3411" s="26">
        <v>14581</v>
      </c>
      <c r="F3411" s="27" t="s">
        <v>3547</v>
      </c>
      <c r="G3411" s="26">
        <f t="shared" si="53"/>
        <v>8083.1650937071354</v>
      </c>
    </row>
    <row r="3412" spans="1:7" x14ac:dyDescent="0.2">
      <c r="A3412" s="26">
        <v>6621</v>
      </c>
      <c r="B3412" s="26">
        <v>6649</v>
      </c>
      <c r="C3412" s="30">
        <f>(A3412+B3412)/2</f>
        <v>6635</v>
      </c>
      <c r="D3412" s="26">
        <f>0+( 0.0000000000009*F3412^4 - 0.00000002*F3412^3 + 0.00009*F3412^2 - 0.1078* F3412 + 6490.2)</f>
        <v>6497.7860186489997</v>
      </c>
      <c r="E3412" s="26">
        <v>14567</v>
      </c>
      <c r="F3412" s="27" t="s">
        <v>3548</v>
      </c>
      <c r="G3412" s="26">
        <f t="shared" si="53"/>
        <v>8069.2139813510003</v>
      </c>
    </row>
    <row r="3413" spans="1:7" x14ac:dyDescent="0.2">
      <c r="A3413" s="26">
        <v>6599</v>
      </c>
      <c r="B3413" s="26">
        <v>6624</v>
      </c>
      <c r="C3413" s="30">
        <f>(A3413+B3413)/2</f>
        <v>6611.5</v>
      </c>
      <c r="D3413" s="26">
        <f>0+( 0.0000000000009*F3413^4 - 0.00000002*F3413^3 + 0.00009*F3413^2 - 0.1078* F3413 + 6490.2)</f>
        <v>6497.7370273886172</v>
      </c>
      <c r="E3413" s="26">
        <v>14541</v>
      </c>
      <c r="F3413" s="27" t="s">
        <v>3549</v>
      </c>
      <c r="G3413" s="26">
        <f t="shared" si="53"/>
        <v>8043.2629726113828</v>
      </c>
    </row>
    <row r="3414" spans="1:7" x14ac:dyDescent="0.2">
      <c r="A3414" s="26">
        <v>6592</v>
      </c>
      <c r="B3414" s="26">
        <v>6593</v>
      </c>
      <c r="C3414" s="30">
        <f>(A3414+B3414)/2</f>
        <v>6592.5</v>
      </c>
      <c r="D3414" s="26">
        <f>0+( 0.0000000000009*F3414^4 - 0.00000002*F3414^3 + 0.00009*F3414^2 - 0.1078* F3414 + 6490.2)</f>
        <v>6497.6879324653819</v>
      </c>
      <c r="E3414" s="26">
        <v>14521</v>
      </c>
      <c r="F3414" s="27" t="s">
        <v>3550</v>
      </c>
      <c r="G3414" s="26">
        <f t="shared" si="53"/>
        <v>8023.3120675346181</v>
      </c>
    </row>
    <row r="3415" spans="1:7" x14ac:dyDescent="0.2">
      <c r="A3415" s="26">
        <v>6596</v>
      </c>
      <c r="B3415" s="26">
        <v>6571</v>
      </c>
      <c r="C3415" s="30">
        <f>(A3415+B3415)/2</f>
        <v>6583.5</v>
      </c>
      <c r="D3415" s="26">
        <f>0+( 0.0000000000009*F3415^4 - 0.00000002*F3415^3 + 0.00009*F3415^2 - 0.1078* F3415 + 6490.2)</f>
        <v>6497.6387338329851</v>
      </c>
      <c r="E3415" s="26">
        <v>14510</v>
      </c>
      <c r="F3415" s="27" t="s">
        <v>3551</v>
      </c>
      <c r="G3415" s="26">
        <f t="shared" si="53"/>
        <v>8012.3612661670149</v>
      </c>
    </row>
    <row r="3416" spans="1:7" x14ac:dyDescent="0.2">
      <c r="A3416" s="26">
        <v>6612</v>
      </c>
      <c r="B3416" s="26">
        <v>6566</v>
      </c>
      <c r="C3416" s="30">
        <f>(A3416+B3416)/2</f>
        <v>6589</v>
      </c>
      <c r="D3416" s="26">
        <f>0+( 0.0000000000009*F3416^4 - 0.00000002*F3416^3 + 0.00009*F3416^2 - 0.1078* F3416 + 6490.2)</f>
        <v>6497.5894314451343</v>
      </c>
      <c r="E3416" s="26">
        <v>14491</v>
      </c>
      <c r="F3416" s="27" t="s">
        <v>3552</v>
      </c>
      <c r="G3416" s="26">
        <f t="shared" si="53"/>
        <v>7993.4105685548657</v>
      </c>
    </row>
    <row r="3417" spans="1:7" x14ac:dyDescent="0.2">
      <c r="A3417" s="26">
        <v>6623</v>
      </c>
      <c r="B3417" s="26">
        <v>6571</v>
      </c>
      <c r="C3417" s="30">
        <f>(A3417+B3417)/2</f>
        <v>6597</v>
      </c>
      <c r="D3417" s="26">
        <f>0+( 0.0000000000009*F3417^4 - 0.00000002*F3417^3 + 0.00009*F3417^2 - 0.1078* F3417 + 6490.2)</f>
        <v>6497.5400252555619</v>
      </c>
      <c r="E3417" s="26">
        <v>14463</v>
      </c>
      <c r="F3417" s="27" t="s">
        <v>3553</v>
      </c>
      <c r="G3417" s="26">
        <f t="shared" si="53"/>
        <v>7965.4599747444381</v>
      </c>
    </row>
    <row r="3418" spans="1:7" x14ac:dyDescent="0.2">
      <c r="A3418" s="26">
        <v>6631</v>
      </c>
      <c r="B3418" s="26">
        <v>6572</v>
      </c>
      <c r="C3418" s="30">
        <f>(A3418+B3418)/2</f>
        <v>6601.5</v>
      </c>
      <c r="D3418" s="26">
        <f>0+( 0.0000000000009*F3418^4 - 0.00000002*F3418^3 + 0.00009*F3418^2 - 0.1078* F3418 + 6490.2)</f>
        <v>6497.4905152180227</v>
      </c>
      <c r="E3418" s="26">
        <v>14429</v>
      </c>
      <c r="F3418" s="27" t="s">
        <v>3554</v>
      </c>
      <c r="G3418" s="26">
        <f t="shared" si="53"/>
        <v>7931.5094847819773</v>
      </c>
    </row>
    <row r="3419" spans="1:7" x14ac:dyDescent="0.2">
      <c r="A3419" s="26">
        <v>6639</v>
      </c>
      <c r="B3419" s="26">
        <v>6568</v>
      </c>
      <c r="C3419" s="30">
        <f>(A3419+B3419)/2</f>
        <v>6603.5</v>
      </c>
      <c r="D3419" s="26">
        <f>0+( 0.0000000000009*F3419^4 - 0.00000002*F3419^3 + 0.00009*F3419^2 - 0.1078* F3419 + 6490.2)</f>
        <v>6497.4409012862889</v>
      </c>
      <c r="E3419" s="26">
        <v>14401</v>
      </c>
      <c r="F3419" s="27" t="s">
        <v>3555</v>
      </c>
      <c r="G3419" s="26">
        <f t="shared" si="53"/>
        <v>7903.5590987137111</v>
      </c>
    </row>
    <row r="3420" spans="1:7" x14ac:dyDescent="0.2">
      <c r="A3420" s="26">
        <v>6646</v>
      </c>
      <c r="B3420" s="26">
        <v>6559</v>
      </c>
      <c r="C3420" s="30">
        <f>(A3420+B3420)/2</f>
        <v>6602.5</v>
      </c>
      <c r="D3420" s="26">
        <f>0+( 0.0000000000009*F3420^4 - 0.00000002*F3420^3 + 0.00009*F3420^2 - 0.1078* F3420 + 6490.2)</f>
        <v>6497.3911834141581</v>
      </c>
      <c r="E3420" s="26">
        <v>14391</v>
      </c>
      <c r="F3420" s="27" t="s">
        <v>3556</v>
      </c>
      <c r="G3420" s="26">
        <f t="shared" si="53"/>
        <v>7893.6088165858419</v>
      </c>
    </row>
    <row r="3421" spans="1:7" x14ac:dyDescent="0.2">
      <c r="A3421" s="26">
        <v>6638</v>
      </c>
      <c r="B3421" s="26">
        <v>6554</v>
      </c>
      <c r="C3421" s="30">
        <f>(A3421+B3421)/2</f>
        <v>6596</v>
      </c>
      <c r="D3421" s="26">
        <f>0+( 0.0000000000009*F3421^4 - 0.00000002*F3421^3 + 0.00009*F3421^2 - 0.1078* F3421 + 6490.2)</f>
        <v>6497.3413615554491</v>
      </c>
      <c r="E3421" s="26">
        <v>14394</v>
      </c>
      <c r="F3421" s="27" t="s">
        <v>3557</v>
      </c>
      <c r="G3421" s="26">
        <f t="shared" si="53"/>
        <v>7896.6586384445509</v>
      </c>
    </row>
    <row r="3422" spans="1:7" x14ac:dyDescent="0.2">
      <c r="A3422" s="26">
        <v>6641</v>
      </c>
      <c r="B3422" s="26">
        <v>6561</v>
      </c>
      <c r="C3422" s="30">
        <f>(A3422+B3422)/2</f>
        <v>6601</v>
      </c>
      <c r="D3422" s="26">
        <f>0+( 0.0000000000009*F3422^4 - 0.00000002*F3422^3 + 0.00009*F3422^2 - 0.1078* F3422 + 6490.2)</f>
        <v>6497.2914356639994</v>
      </c>
      <c r="E3422" s="26">
        <v>14406</v>
      </c>
      <c r="F3422" s="27" t="s">
        <v>3558</v>
      </c>
      <c r="G3422" s="26">
        <f t="shared" si="53"/>
        <v>7908.7085643360006</v>
      </c>
    </row>
    <row r="3423" spans="1:7" x14ac:dyDescent="0.2">
      <c r="A3423" s="26">
        <v>6633</v>
      </c>
      <c r="B3423" s="26">
        <v>6569</v>
      </c>
      <c r="C3423" s="30">
        <f>(A3423+B3423)/2</f>
        <v>6601</v>
      </c>
      <c r="D3423" s="26">
        <f>0+( 0.0000000000009*F3423^4 - 0.00000002*F3423^3 + 0.00009*F3423^2 - 0.1078* F3423 + 6490.2)</f>
        <v>6497.2414056936723</v>
      </c>
      <c r="E3423" s="26">
        <v>14411</v>
      </c>
      <c r="F3423" s="27" t="s">
        <v>3559</v>
      </c>
      <c r="G3423" s="26">
        <f t="shared" si="53"/>
        <v>7913.7585943063277</v>
      </c>
    </row>
    <row r="3424" spans="1:7" x14ac:dyDescent="0.2">
      <c r="A3424" s="26">
        <v>6630</v>
      </c>
      <c r="B3424" s="26">
        <v>6569</v>
      </c>
      <c r="C3424" s="30">
        <f>(A3424+B3424)/2</f>
        <v>6599.5</v>
      </c>
      <c r="D3424" s="26">
        <f>0+( 0.0000000000009*F3424^4 - 0.00000002*F3424^3 + 0.00009*F3424^2 - 0.1078* F3424 + 6490.2)</f>
        <v>6497.1912715983499</v>
      </c>
      <c r="E3424" s="26">
        <v>14408</v>
      </c>
      <c r="F3424" s="27" t="s">
        <v>3560</v>
      </c>
      <c r="G3424" s="26">
        <f t="shared" si="53"/>
        <v>7910.8087284016501</v>
      </c>
    </row>
    <row r="3425" spans="1:7" x14ac:dyDescent="0.2">
      <c r="A3425" s="26">
        <v>6611</v>
      </c>
      <c r="B3425" s="26">
        <v>6573</v>
      </c>
      <c r="C3425" s="30">
        <f>(A3425+B3425)/2</f>
        <v>6592</v>
      </c>
      <c r="D3425" s="26">
        <f>0+( 0.0000000000009*F3425^4 - 0.00000002*F3425^3 + 0.00009*F3425^2 - 0.1078* F3425 + 6490.2)</f>
        <v>6497.1410333319363</v>
      </c>
      <c r="E3425" s="26">
        <v>14409</v>
      </c>
      <c r="F3425" s="27" t="s">
        <v>3561</v>
      </c>
      <c r="G3425" s="26">
        <f t="shared" si="53"/>
        <v>7911.8589666680637</v>
      </c>
    </row>
    <row r="3426" spans="1:7" x14ac:dyDescent="0.2">
      <c r="A3426" s="26">
        <v>6594</v>
      </c>
      <c r="B3426" s="26">
        <v>6563</v>
      </c>
      <c r="C3426" s="30">
        <f>(A3426+B3426)/2</f>
        <v>6578.5</v>
      </c>
      <c r="D3426" s="26">
        <f>0+( 0.0000000000009*F3426^4 - 0.00000002*F3426^3 + 0.00009*F3426^2 - 0.1078* F3426 + 6490.2)</f>
        <v>6497.0906908483585</v>
      </c>
      <c r="E3426" s="26">
        <v>14424</v>
      </c>
      <c r="F3426" s="27" t="s">
        <v>3562</v>
      </c>
      <c r="G3426" s="26">
        <f t="shared" si="53"/>
        <v>7926.9093091516415</v>
      </c>
    </row>
    <row r="3427" spans="1:7" x14ac:dyDescent="0.2">
      <c r="A3427" s="26">
        <v>6592</v>
      </c>
      <c r="B3427" s="26">
        <v>6566</v>
      </c>
      <c r="C3427" s="30">
        <f>(A3427+B3427)/2</f>
        <v>6579</v>
      </c>
      <c r="D3427" s="26">
        <f>0+( 0.0000000000009*F3427^4 - 0.00000002*F3427^3 + 0.00009*F3427^2 - 0.1078* F3427 + 6490.2)</f>
        <v>6497.0402441015622</v>
      </c>
      <c r="E3427" s="26">
        <v>14463</v>
      </c>
      <c r="F3427" s="27" t="s">
        <v>3563</v>
      </c>
      <c r="G3427" s="26">
        <f t="shared" si="53"/>
        <v>7965.9597558984378</v>
      </c>
    </row>
    <row r="3428" spans="1:7" x14ac:dyDescent="0.2">
      <c r="A3428" s="26">
        <v>6595</v>
      </c>
      <c r="B3428" s="26">
        <v>6573</v>
      </c>
      <c r="C3428" s="30">
        <f>(A3428+B3428)/2</f>
        <v>6584</v>
      </c>
      <c r="D3428" s="26">
        <f>0+( 0.0000000000009*F3428^4 - 0.00000002*F3428^3 + 0.00009*F3428^2 - 0.1078* F3428 + 6490.2)</f>
        <v>6496.9896930455179</v>
      </c>
      <c r="E3428" s="26">
        <v>14516</v>
      </c>
      <c r="F3428" s="27" t="s">
        <v>3564</v>
      </c>
      <c r="G3428" s="26">
        <f t="shared" si="53"/>
        <v>8019.0103069544821</v>
      </c>
    </row>
    <row r="3429" spans="1:7" x14ac:dyDescent="0.2">
      <c r="A3429" s="26">
        <v>6600</v>
      </c>
      <c r="B3429" s="26">
        <v>6586</v>
      </c>
      <c r="C3429" s="30">
        <f>(A3429+B3429)/2</f>
        <v>6593</v>
      </c>
      <c r="D3429" s="26">
        <f>0+( 0.0000000000009*F3429^4 - 0.00000002*F3429^3 + 0.00009*F3429^2 - 0.1078* F3429 + 6490.2)</f>
        <v>6496.9390376342171</v>
      </c>
      <c r="E3429" s="26">
        <v>14579</v>
      </c>
      <c r="F3429" s="27" t="s">
        <v>3565</v>
      </c>
      <c r="G3429" s="26">
        <f t="shared" si="53"/>
        <v>8082.0609623657829</v>
      </c>
    </row>
    <row r="3430" spans="1:7" x14ac:dyDescent="0.2">
      <c r="A3430" s="26">
        <v>6612</v>
      </c>
      <c r="B3430" s="26">
        <v>6603</v>
      </c>
      <c r="C3430" s="30">
        <f>(A3430+B3430)/2</f>
        <v>6607.5</v>
      </c>
      <c r="D3430" s="26">
        <f>0+( 0.0000000000009*F3430^4 - 0.00000002*F3430^3 + 0.00009*F3430^2 - 0.1078* F3430 + 6490.2)</f>
        <v>6496.8882778216703</v>
      </c>
      <c r="E3430" s="26">
        <v>14647</v>
      </c>
      <c r="F3430" s="27" t="s">
        <v>3566</v>
      </c>
      <c r="G3430" s="26">
        <f t="shared" si="53"/>
        <v>8150.1117221783297</v>
      </c>
    </row>
    <row r="3431" spans="1:7" x14ac:dyDescent="0.2">
      <c r="A3431" s="26">
        <v>6606</v>
      </c>
      <c r="B3431" s="26">
        <v>6606</v>
      </c>
      <c r="C3431" s="30">
        <f>(A3431+B3431)/2</f>
        <v>6606</v>
      </c>
      <c r="D3431" s="26">
        <f>0+( 0.0000000000009*F3431^4 - 0.00000002*F3431^3 + 0.00009*F3431^2 - 0.1078* F3431 + 6490.2)</f>
        <v>6496.8374135619124</v>
      </c>
      <c r="E3431" s="26">
        <v>14721</v>
      </c>
      <c r="F3431" s="27" t="s">
        <v>3567</v>
      </c>
      <c r="G3431" s="26">
        <f t="shared" si="53"/>
        <v>8224.1625864380876</v>
      </c>
    </row>
    <row r="3432" spans="1:7" x14ac:dyDescent="0.2">
      <c r="A3432" s="26">
        <v>6610</v>
      </c>
      <c r="B3432" s="26">
        <v>6600</v>
      </c>
      <c r="C3432" s="30">
        <f>(A3432+B3432)/2</f>
        <v>6605</v>
      </c>
      <c r="D3432" s="26">
        <f>0+( 0.0000000000009*F3432^4 - 0.00000002*F3432^3 + 0.00009*F3432^2 - 0.1078* F3432 + 6490.2)</f>
        <v>6496.7864448090004</v>
      </c>
      <c r="E3432" s="26">
        <v>14805</v>
      </c>
      <c r="F3432" s="27" t="s">
        <v>3568</v>
      </c>
      <c r="G3432" s="26">
        <f t="shared" si="53"/>
        <v>8308.2135551909996</v>
      </c>
    </row>
    <row r="3433" spans="1:7" x14ac:dyDescent="0.2">
      <c r="A3433" s="26">
        <v>6607</v>
      </c>
      <c r="B3433" s="26">
        <v>6590</v>
      </c>
      <c r="C3433" s="30">
        <f>(A3433+B3433)/2</f>
        <v>6598.5</v>
      </c>
      <c r="D3433" s="26">
        <f>0+( 0.0000000000009*F3433^4 - 0.00000002*F3433^3 + 0.00009*F3433^2 - 0.1078* F3433 + 6490.2)</f>
        <v>6496.7353715170084</v>
      </c>
      <c r="E3433" s="26">
        <v>14887</v>
      </c>
      <c r="F3433" s="27" t="s">
        <v>3569</v>
      </c>
      <c r="G3433" s="26">
        <f t="shared" si="53"/>
        <v>8390.2646284829916</v>
      </c>
    </row>
    <row r="3434" spans="1:7" x14ac:dyDescent="0.2">
      <c r="A3434" s="26">
        <v>6605</v>
      </c>
      <c r="B3434" s="26">
        <v>6581</v>
      </c>
      <c r="C3434" s="30">
        <f>(A3434+B3434)/2</f>
        <v>6593</v>
      </c>
      <c r="D3434" s="26">
        <f>0+( 0.0000000000009*F3434^4 - 0.00000002*F3434^3 + 0.00009*F3434^2 - 0.1078* F3434 + 6490.2)</f>
        <v>6496.6841936400378</v>
      </c>
      <c r="E3434" s="26">
        <v>14951</v>
      </c>
      <c r="F3434" s="27" t="s">
        <v>3570</v>
      </c>
      <c r="G3434" s="26">
        <f t="shared" si="53"/>
        <v>8454.3158063599622</v>
      </c>
    </row>
    <row r="3435" spans="1:7" x14ac:dyDescent="0.2">
      <c r="A3435" s="26">
        <v>6609</v>
      </c>
      <c r="B3435" s="26">
        <v>6560</v>
      </c>
      <c r="C3435" s="30">
        <f>(A3435+B3435)/2</f>
        <v>6584.5</v>
      </c>
      <c r="D3435" s="26">
        <f>0+( 0.0000000000009*F3435^4 - 0.00000002*F3435^3 + 0.00009*F3435^2 - 0.1078* F3435 + 6490.2)</f>
        <v>6496.6329111322084</v>
      </c>
      <c r="E3435" s="26">
        <v>14994</v>
      </c>
      <c r="F3435" s="27" t="s">
        <v>3571</v>
      </c>
      <c r="G3435" s="26">
        <f t="shared" si="53"/>
        <v>8497.3670888677916</v>
      </c>
    </row>
    <row r="3436" spans="1:7" x14ac:dyDescent="0.2">
      <c r="A3436" s="26">
        <v>6610</v>
      </c>
      <c r="B3436" s="26">
        <v>6535</v>
      </c>
      <c r="C3436" s="30">
        <f>(A3436+B3436)/2</f>
        <v>6572.5</v>
      </c>
      <c r="D3436" s="26">
        <f>0+( 0.0000000000009*F3436^4 - 0.00000002*F3436^3 + 0.00009*F3436^2 - 0.1078* F3436 + 6490.2)</f>
        <v>6496.5815239476624</v>
      </c>
      <c r="E3436" s="26">
        <v>15021</v>
      </c>
      <c r="F3436" s="27" t="s">
        <v>3572</v>
      </c>
      <c r="G3436" s="26">
        <f t="shared" si="53"/>
        <v>8524.4184760523385</v>
      </c>
    </row>
    <row r="3437" spans="1:7" x14ac:dyDescent="0.2">
      <c r="A3437" s="26">
        <v>6609</v>
      </c>
      <c r="B3437" s="26">
        <v>6526</v>
      </c>
      <c r="C3437" s="30">
        <f>(A3437+B3437)/2</f>
        <v>6567.5</v>
      </c>
      <c r="D3437" s="26">
        <f>0+( 0.0000000000009*F3437^4 - 0.00000002*F3437^3 + 0.00009*F3437^2 - 0.1078* F3437 + 6490.2)</f>
        <v>6496.5300320405622</v>
      </c>
      <c r="E3437" s="26">
        <v>15047</v>
      </c>
      <c r="F3437" s="27" t="s">
        <v>3573</v>
      </c>
      <c r="G3437" s="26">
        <f t="shared" si="53"/>
        <v>8550.4699679594378</v>
      </c>
    </row>
    <row r="3438" spans="1:7" x14ac:dyDescent="0.2">
      <c r="A3438" s="26">
        <v>6617</v>
      </c>
      <c r="B3438" s="26">
        <v>6538</v>
      </c>
      <c r="C3438" s="30">
        <f>(A3438+B3438)/2</f>
        <v>6577.5</v>
      </c>
      <c r="D3438" s="26">
        <f>0+( 0.0000000000009*F3438^4 - 0.00000002*F3438^3 + 0.00009*F3438^2 - 0.1078* F3438 + 6490.2)</f>
        <v>6496.4784353650939</v>
      </c>
      <c r="E3438" s="26">
        <v>15083</v>
      </c>
      <c r="F3438" s="27" t="s">
        <v>3574</v>
      </c>
      <c r="G3438" s="26">
        <f t="shared" si="53"/>
        <v>8586.5215646349061</v>
      </c>
    </row>
    <row r="3439" spans="1:7" x14ac:dyDescent="0.2">
      <c r="A3439" s="26">
        <v>6622</v>
      </c>
      <c r="B3439" s="26">
        <v>6562</v>
      </c>
      <c r="C3439" s="30">
        <f>(A3439+B3439)/2</f>
        <v>6592</v>
      </c>
      <c r="D3439" s="26">
        <f>0+( 0.0000000000009*F3439^4 - 0.00000002*F3439^3 + 0.00009*F3439^2 - 0.1078* F3439 + 6490.2)</f>
        <v>6496.4267338754653</v>
      </c>
      <c r="E3439" s="26">
        <v>15129</v>
      </c>
      <c r="F3439" s="27" t="s">
        <v>3575</v>
      </c>
      <c r="G3439" s="26">
        <f t="shared" si="53"/>
        <v>8632.5732661245347</v>
      </c>
    </row>
    <row r="3440" spans="1:7" x14ac:dyDescent="0.2">
      <c r="A3440" s="26">
        <v>6635</v>
      </c>
      <c r="B3440" s="26">
        <v>6571</v>
      </c>
      <c r="C3440" s="30">
        <f>(A3440+B3440)/2</f>
        <v>6603</v>
      </c>
      <c r="D3440" s="26">
        <f>0+( 0.0000000000009*F3440^4 - 0.00000002*F3440^3 + 0.00009*F3440^2 - 0.1078* F3440 + 6490.2)</f>
        <v>6496.3749275259024</v>
      </c>
      <c r="E3440" s="26">
        <v>15177</v>
      </c>
      <c r="F3440" s="27" t="s">
        <v>3576</v>
      </c>
      <c r="G3440" s="26">
        <f t="shared" si="53"/>
        <v>8680.6250724740967</v>
      </c>
    </row>
    <row r="3441" spans="1:7" x14ac:dyDescent="0.2">
      <c r="A3441" s="26">
        <v>6637</v>
      </c>
      <c r="B3441" s="26">
        <v>6598</v>
      </c>
      <c r="C3441" s="30">
        <f>(A3441+B3441)/2</f>
        <v>6617.5</v>
      </c>
      <c r="D3441" s="26">
        <f>0+( 0.0000000000009*F3441^4 - 0.00000002*F3441^3 + 0.00009*F3441^2 - 0.1078* F3441 + 6490.2)</f>
        <v>6496.3230162706568</v>
      </c>
      <c r="E3441" s="26">
        <v>15219</v>
      </c>
      <c r="F3441" s="27" t="s">
        <v>3577</v>
      </c>
      <c r="G3441" s="26">
        <f t="shared" si="53"/>
        <v>8722.6769837293432</v>
      </c>
    </row>
    <row r="3442" spans="1:7" x14ac:dyDescent="0.2">
      <c r="A3442" s="26">
        <v>6638</v>
      </c>
      <c r="B3442" s="26">
        <v>6606</v>
      </c>
      <c r="C3442" s="30">
        <f>(A3442+B3442)/2</f>
        <v>6622</v>
      </c>
      <c r="D3442" s="26">
        <f>0+( 0.0000000000009*F3442^4 - 0.00000002*F3442^3 + 0.00009*F3442^2 - 0.1078* F3442 + 6490.2)</f>
        <v>6496.271000064</v>
      </c>
      <c r="E3442" s="26">
        <v>15255</v>
      </c>
      <c r="F3442" s="27" t="s">
        <v>3578</v>
      </c>
      <c r="G3442" s="26">
        <f t="shared" si="53"/>
        <v>8758.728999936</v>
      </c>
    </row>
    <row r="3443" spans="1:7" x14ac:dyDescent="0.2">
      <c r="A3443" s="26">
        <v>6631</v>
      </c>
      <c r="B3443" s="26">
        <v>6607</v>
      </c>
      <c r="C3443" s="30">
        <f>(A3443+B3443)/2</f>
        <v>6619</v>
      </c>
      <c r="D3443" s="26">
        <f>0+( 0.0000000000009*F3443^4 - 0.00000002*F3443^3 + 0.00009*F3443^2 - 0.1078* F3443 + 6490.2)</f>
        <v>6496.2188788602243</v>
      </c>
      <c r="E3443" s="26">
        <v>15289</v>
      </c>
      <c r="F3443" s="27" t="s">
        <v>3579</v>
      </c>
      <c r="G3443" s="26">
        <f t="shared" si="53"/>
        <v>8792.7811211397748</v>
      </c>
    </row>
    <row r="3444" spans="1:7" x14ac:dyDescent="0.2">
      <c r="A3444" s="26">
        <v>6642</v>
      </c>
      <c r="B3444" s="26">
        <v>6596</v>
      </c>
      <c r="C3444" s="30">
        <f>(A3444+B3444)/2</f>
        <v>6619</v>
      </c>
      <c r="D3444" s="26">
        <f>0+( 0.0000000000009*F3444^4 - 0.00000002*F3444^3 + 0.00009*F3444^2 - 0.1078* F3444 + 6490.2)</f>
        <v>6496.166652613646</v>
      </c>
      <c r="E3444" s="26">
        <v>15319</v>
      </c>
      <c r="F3444" s="27" t="s">
        <v>3580</v>
      </c>
      <c r="G3444" s="26">
        <f t="shared" si="53"/>
        <v>8822.8333473863531</v>
      </c>
    </row>
    <row r="3445" spans="1:7" x14ac:dyDescent="0.2">
      <c r="A3445" s="26">
        <v>6653</v>
      </c>
      <c r="B3445" s="26">
        <v>6582</v>
      </c>
      <c r="C3445" s="30">
        <f>(A3445+B3445)/2</f>
        <v>6617.5</v>
      </c>
      <c r="D3445" s="26">
        <f>0+( 0.0000000000009*F3445^4 - 0.00000002*F3445^3 + 0.00009*F3445^2 - 0.1078* F3445 + 6490.2)</f>
        <v>6496.114321278601</v>
      </c>
      <c r="E3445" s="26">
        <v>15342</v>
      </c>
      <c r="F3445" s="27" t="s">
        <v>3581</v>
      </c>
      <c r="G3445" s="26">
        <f t="shared" si="53"/>
        <v>8845.885678721399</v>
      </c>
    </row>
    <row r="3446" spans="1:7" x14ac:dyDescent="0.2">
      <c r="A3446" s="26">
        <v>6659</v>
      </c>
      <c r="B3446" s="26">
        <v>6574</v>
      </c>
      <c r="C3446" s="30">
        <f>(A3446+B3446)/2</f>
        <v>6616.5</v>
      </c>
      <c r="D3446" s="26">
        <f>0+( 0.0000000000009*F3446^4 - 0.00000002*F3446^3 + 0.00009*F3446^2 - 0.1078* F3446 + 6490.2)</f>
        <v>6496.0618848094464</v>
      </c>
      <c r="E3446" s="26">
        <v>15357</v>
      </c>
      <c r="F3446" s="27" t="s">
        <v>3582</v>
      </c>
      <c r="G3446" s="26">
        <f t="shared" si="53"/>
        <v>8860.9381151905545</v>
      </c>
    </row>
    <row r="3447" spans="1:7" x14ac:dyDescent="0.2">
      <c r="A3447" s="26">
        <v>6655</v>
      </c>
      <c r="B3447" s="26">
        <v>6590</v>
      </c>
      <c r="C3447" s="30">
        <f>(A3447+B3447)/2</f>
        <v>6622.5</v>
      </c>
      <c r="D3447" s="26">
        <f>0+( 0.0000000000009*F3447^4 - 0.00000002*F3447^3 + 0.00009*F3447^2 - 0.1078* F3447 + 6490.2)</f>
        <v>6496.0093431605628</v>
      </c>
      <c r="E3447" s="26">
        <v>15370</v>
      </c>
      <c r="F3447" s="27" t="s">
        <v>3583</v>
      </c>
      <c r="G3447" s="26">
        <f t="shared" si="53"/>
        <v>8873.9906568394363</v>
      </c>
    </row>
    <row r="3448" spans="1:7" x14ac:dyDescent="0.2">
      <c r="A3448" s="26">
        <v>6647</v>
      </c>
      <c r="B3448" s="26">
        <v>6603</v>
      </c>
      <c r="C3448" s="30">
        <f>(A3448+B3448)/2</f>
        <v>6625</v>
      </c>
      <c r="D3448" s="26">
        <f>0+( 0.0000000000009*F3448^4 - 0.00000002*F3448^3 + 0.00009*F3448^2 - 0.1078* F3448 + 6490.2)</f>
        <v>6495.9566962863501</v>
      </c>
      <c r="E3448" s="26">
        <v>15385</v>
      </c>
      <c r="F3448" s="27" t="s">
        <v>3584</v>
      </c>
      <c r="G3448" s="26">
        <f t="shared" si="53"/>
        <v>8889.0433037136499</v>
      </c>
    </row>
    <row r="3449" spans="1:7" x14ac:dyDescent="0.2">
      <c r="A3449" s="26">
        <v>6627</v>
      </c>
      <c r="B3449" s="26">
        <v>6601</v>
      </c>
      <c r="C3449" s="30">
        <f>(A3449+B3449)/2</f>
        <v>6614</v>
      </c>
      <c r="D3449" s="26">
        <f>0+( 0.0000000000009*F3449^4 - 0.00000002*F3449^3 + 0.00009*F3449^2 - 0.1078* F3449 + 6490.2)</f>
        <v>6495.9039441412324</v>
      </c>
      <c r="E3449" s="26">
        <v>15402</v>
      </c>
      <c r="F3449" s="27" t="s">
        <v>3585</v>
      </c>
      <c r="G3449" s="26">
        <f t="shared" si="53"/>
        <v>8906.0960558587685</v>
      </c>
    </row>
    <row r="3450" spans="1:7" x14ac:dyDescent="0.2">
      <c r="A3450" s="26">
        <v>6600</v>
      </c>
      <c r="B3450" s="26">
        <v>6607</v>
      </c>
      <c r="C3450" s="30">
        <f>(A3450+B3450)/2</f>
        <v>6603.5</v>
      </c>
      <c r="D3450" s="26">
        <f>0+( 0.0000000000009*F3450^4 - 0.00000002*F3450^3 + 0.00009*F3450^2 - 0.1078* F3450 + 6490.2)</f>
        <v>6495.8510866796541</v>
      </c>
      <c r="E3450" s="26">
        <v>15409</v>
      </c>
      <c r="F3450" s="27" t="s">
        <v>3586</v>
      </c>
      <c r="G3450" s="26">
        <f t="shared" si="53"/>
        <v>8913.1489133203468</v>
      </c>
    </row>
    <row r="3451" spans="1:7" x14ac:dyDescent="0.2">
      <c r="A3451" s="26">
        <v>6597</v>
      </c>
      <c r="B3451" s="26">
        <v>6601</v>
      </c>
      <c r="C3451" s="30">
        <f>(A3451+B3451)/2</f>
        <v>6599</v>
      </c>
      <c r="D3451" s="26">
        <f>0+( 0.0000000000009*F3451^4 - 0.00000002*F3451^3 + 0.00009*F3451^2 - 0.1078* F3451 + 6490.2)</f>
        <v>6495.7981238560806</v>
      </c>
      <c r="E3451" s="26">
        <v>15395</v>
      </c>
      <c r="F3451" s="27" t="s">
        <v>3587</v>
      </c>
      <c r="G3451" s="26">
        <f t="shared" si="53"/>
        <v>8899.2018761439194</v>
      </c>
    </row>
    <row r="3452" spans="1:7" x14ac:dyDescent="0.2">
      <c r="A3452" s="26">
        <v>6610</v>
      </c>
      <c r="B3452" s="26">
        <v>6592</v>
      </c>
      <c r="C3452" s="30">
        <f>(A3452+B3452)/2</f>
        <v>6601</v>
      </c>
      <c r="D3452" s="26">
        <f>0+( 0.0000000000009*F3452^4 - 0.00000002*F3452^3 + 0.00009*F3452^2 - 0.1078* F3452 + 6490.2)</f>
        <v>6495.7450556249996</v>
      </c>
      <c r="E3452" s="26">
        <v>15361</v>
      </c>
      <c r="F3452" s="27" t="s">
        <v>3588</v>
      </c>
      <c r="G3452" s="26">
        <f t="shared" si="53"/>
        <v>8865.2549443749995</v>
      </c>
    </row>
    <row r="3453" spans="1:7" x14ac:dyDescent="0.2">
      <c r="A3453" s="26">
        <v>6638</v>
      </c>
      <c r="B3453" s="26">
        <v>6587</v>
      </c>
      <c r="C3453" s="30">
        <f>(A3453+B3453)/2</f>
        <v>6612.5</v>
      </c>
      <c r="D3453" s="26">
        <f>0+( 0.0000000000009*F3453^4 - 0.00000002*F3453^3 + 0.00009*F3453^2 - 0.1078* F3453 + 6490.2)</f>
        <v>6495.6918819409211</v>
      </c>
      <c r="E3453" s="26">
        <v>15314</v>
      </c>
      <c r="F3453" s="27" t="s">
        <v>3589</v>
      </c>
      <c r="G3453" s="26">
        <f t="shared" si="53"/>
        <v>8818.308118059078</v>
      </c>
    </row>
    <row r="3454" spans="1:7" x14ac:dyDescent="0.2">
      <c r="A3454" s="26">
        <v>6650</v>
      </c>
      <c r="B3454" s="26">
        <v>6605</v>
      </c>
      <c r="C3454" s="30">
        <f>(A3454+B3454)/2</f>
        <v>6627.5</v>
      </c>
      <c r="D3454" s="26">
        <f>0+( 0.0000000000009*F3454^4 - 0.00000002*F3454^3 + 0.00009*F3454^2 - 0.1078* F3454 + 6490.2)</f>
        <v>6495.638602758374</v>
      </c>
      <c r="E3454" s="26">
        <v>15263</v>
      </c>
      <c r="F3454" s="27" t="s">
        <v>3590</v>
      </c>
      <c r="G3454" s="26">
        <f t="shared" si="53"/>
        <v>8767.361397241626</v>
      </c>
    </row>
    <row r="3455" spans="1:7" x14ac:dyDescent="0.2">
      <c r="A3455" s="26">
        <v>6655</v>
      </c>
      <c r="B3455" s="26">
        <v>6612</v>
      </c>
      <c r="C3455" s="30">
        <f>(A3455+B3455)/2</f>
        <v>6633.5</v>
      </c>
      <c r="D3455" s="26">
        <f>0+( 0.0000000000009*F3455^4 - 0.00000002*F3455^3 + 0.00009*F3455^2 - 0.1078* F3455 + 6490.2)</f>
        <v>6495.5852180319125</v>
      </c>
      <c r="E3455" s="26">
        <v>15209</v>
      </c>
      <c r="F3455" s="27" t="s">
        <v>3591</v>
      </c>
      <c r="G3455" s="26">
        <f t="shared" si="53"/>
        <v>8713.4147819680875</v>
      </c>
    </row>
    <row r="3456" spans="1:7" x14ac:dyDescent="0.2">
      <c r="A3456" s="26">
        <v>6644</v>
      </c>
      <c r="B3456" s="26">
        <v>6608</v>
      </c>
      <c r="C3456" s="30">
        <f>(A3456+B3456)/2</f>
        <v>6626</v>
      </c>
      <c r="D3456" s="26">
        <f>0+( 0.0000000000009*F3456^4 - 0.00000002*F3456^3 + 0.00009*F3456^2 - 0.1078* F3456 + 6490.2)</f>
        <v>6495.5317277161103</v>
      </c>
      <c r="E3456" s="26">
        <v>15146</v>
      </c>
      <c r="F3456" s="27" t="s">
        <v>3592</v>
      </c>
      <c r="G3456" s="26">
        <f t="shared" si="53"/>
        <v>8650.4682722838897</v>
      </c>
    </row>
    <row r="3457" spans="1:7" x14ac:dyDescent="0.2">
      <c r="A3457" s="26">
        <v>6627</v>
      </c>
      <c r="B3457" s="26">
        <v>6597</v>
      </c>
      <c r="C3457" s="30">
        <f>(A3457+B3457)/2</f>
        <v>6612</v>
      </c>
      <c r="D3457" s="26">
        <f>0+( 0.0000000000009*F3457^4 - 0.00000002*F3457^3 + 0.00009*F3457^2 - 0.1078* F3457 + 6490.2)</f>
        <v>6495.4781317655625</v>
      </c>
      <c r="E3457" s="26">
        <v>15075</v>
      </c>
      <c r="F3457" s="27" t="s">
        <v>3593</v>
      </c>
      <c r="G3457" s="26">
        <f t="shared" si="53"/>
        <v>8579.5218682344384</v>
      </c>
    </row>
    <row r="3458" spans="1:7" x14ac:dyDescent="0.2">
      <c r="A3458" s="26">
        <v>6606</v>
      </c>
      <c r="B3458" s="26">
        <v>6573</v>
      </c>
      <c r="C3458" s="30">
        <f>(A3458+B3458)/2</f>
        <v>6589.5</v>
      </c>
      <c r="D3458" s="26">
        <f>0+( 0.0000000000009*F3458^4 - 0.00000002*F3458^3 + 0.00009*F3458^2 - 0.1078* F3458 + 6490.2)</f>
        <v>6495.4244301348863</v>
      </c>
      <c r="E3458" s="26">
        <v>15009</v>
      </c>
      <c r="F3458" s="27" t="s">
        <v>3594</v>
      </c>
      <c r="G3458" s="26">
        <f t="shared" si="53"/>
        <v>8513.5755698651137</v>
      </c>
    </row>
    <row r="3459" spans="1:7" x14ac:dyDescent="0.2">
      <c r="A3459" s="26">
        <v>6594</v>
      </c>
      <c r="B3459" s="26">
        <v>6549</v>
      </c>
      <c r="C3459" s="30">
        <f>(A3459+B3459)/2</f>
        <v>6571.5</v>
      </c>
      <c r="D3459" s="26">
        <f>0+( 0.0000000000009*F3459^4 - 0.00000002*F3459^3 + 0.00009*F3459^2 - 0.1078* F3459 + 6490.2)</f>
        <v>6495.3706227787206</v>
      </c>
      <c r="E3459" s="26">
        <v>14953</v>
      </c>
      <c r="F3459" s="27" t="s">
        <v>3595</v>
      </c>
      <c r="G3459" s="26">
        <f t="shared" ref="G3459:G3522" si="54">(E3459-D3459)</f>
        <v>8457.6293772212794</v>
      </c>
    </row>
    <row r="3460" spans="1:7" x14ac:dyDescent="0.2">
      <c r="A3460" s="26">
        <v>6589</v>
      </c>
      <c r="B3460" s="26">
        <v>6529</v>
      </c>
      <c r="C3460" s="30">
        <f>(A3460+B3460)/2</f>
        <v>6559</v>
      </c>
      <c r="D3460" s="26">
        <f>0+( 0.0000000000009*F3460^4 - 0.00000002*F3460^3 + 0.00009*F3460^2 - 0.1078* F3460 + 6490.2)</f>
        <v>6495.3167096517263</v>
      </c>
      <c r="E3460" s="26">
        <v>14907</v>
      </c>
      <c r="F3460" s="27" t="s">
        <v>3596</v>
      </c>
      <c r="G3460" s="26">
        <f t="shared" si="54"/>
        <v>8411.6832903482737</v>
      </c>
    </row>
    <row r="3461" spans="1:7" x14ac:dyDescent="0.2">
      <c r="A3461" s="26">
        <v>6587</v>
      </c>
      <c r="B3461" s="26">
        <v>6513</v>
      </c>
      <c r="C3461" s="30">
        <f>(A3461+B3461)/2</f>
        <v>6550</v>
      </c>
      <c r="D3461" s="26">
        <f>0+( 0.0000000000009*F3461^4 - 0.00000002*F3461^3 + 0.00009*F3461^2 - 0.1078* F3461 + 6490.2)</f>
        <v>6495.2626907085851</v>
      </c>
      <c r="E3461" s="26">
        <v>14868</v>
      </c>
      <c r="F3461" s="27" t="s">
        <v>3597</v>
      </c>
      <c r="G3461" s="26">
        <f t="shared" si="54"/>
        <v>8372.7373092914149</v>
      </c>
    </row>
    <row r="3462" spans="1:7" x14ac:dyDescent="0.2">
      <c r="A3462" s="26">
        <v>6589</v>
      </c>
      <c r="B3462" s="26">
        <v>6511</v>
      </c>
      <c r="C3462" s="30">
        <f>(A3462+B3462)/2</f>
        <v>6550</v>
      </c>
      <c r="D3462" s="26">
        <f>0+( 0.0000000000009*F3462^4 - 0.00000002*F3462^3 + 0.00009*F3462^2 - 0.1078* F3462 + 6490.2)</f>
        <v>6495.2085659039994</v>
      </c>
      <c r="E3462" s="26">
        <v>14825</v>
      </c>
      <c r="F3462" s="27" t="s">
        <v>3598</v>
      </c>
      <c r="G3462" s="26">
        <f t="shared" si="54"/>
        <v>8329.7914340960015</v>
      </c>
    </row>
    <row r="3463" spans="1:7" x14ac:dyDescent="0.2">
      <c r="A3463" s="26">
        <v>6590</v>
      </c>
      <c r="B3463" s="26">
        <v>6527</v>
      </c>
      <c r="C3463" s="30">
        <f>(A3463+B3463)/2</f>
        <v>6558.5</v>
      </c>
      <c r="D3463" s="26">
        <f>0+( 0.0000000000009*F3463^4 - 0.00000002*F3463^3 + 0.00009*F3463^2 - 0.1078* F3463 + 6490.2)</f>
        <v>6495.1543351926966</v>
      </c>
      <c r="E3463" s="26">
        <v>14783</v>
      </c>
      <c r="F3463" s="27" t="s">
        <v>3599</v>
      </c>
      <c r="G3463" s="26">
        <f t="shared" si="54"/>
        <v>8287.8456648073043</v>
      </c>
    </row>
    <row r="3464" spans="1:7" x14ac:dyDescent="0.2">
      <c r="A3464" s="26">
        <v>6587</v>
      </c>
      <c r="B3464" s="26">
        <v>6587</v>
      </c>
      <c r="C3464" s="30">
        <f>(A3464+B3464)/2</f>
        <v>6587</v>
      </c>
      <c r="D3464" s="26">
        <f>0+( 0.0000000000009*F3464^4 - 0.00000002*F3464^3 + 0.00009*F3464^2 - 0.1078* F3464 + 6490.2)</f>
        <v>6495.099998529422</v>
      </c>
      <c r="E3464" s="26">
        <v>14747</v>
      </c>
      <c r="F3464" s="27" t="s">
        <v>3600</v>
      </c>
      <c r="G3464" s="26">
        <f t="shared" si="54"/>
        <v>8251.900001470578</v>
      </c>
    </row>
    <row r="3465" spans="1:7" x14ac:dyDescent="0.2">
      <c r="A3465" s="26">
        <v>6600</v>
      </c>
      <c r="B3465" s="26">
        <v>6679</v>
      </c>
      <c r="C3465" s="30">
        <f>(A3465+B3465)/2</f>
        <v>6639.5</v>
      </c>
      <c r="D3465" s="26">
        <f>0+( 0.0000000000009*F3465^4 - 0.00000002*F3465^3 + 0.00009*F3465^2 - 0.1078* F3465 + 6490.2)</f>
        <v>6495.0455558689446</v>
      </c>
      <c r="E3465" s="26">
        <v>14732</v>
      </c>
      <c r="F3465" s="27" t="s">
        <v>3601</v>
      </c>
      <c r="G3465" s="26">
        <f t="shared" si="54"/>
        <v>8236.9544441310554</v>
      </c>
    </row>
    <row r="3466" spans="1:7" x14ac:dyDescent="0.2">
      <c r="A3466" s="26">
        <v>6596</v>
      </c>
      <c r="B3466" s="26">
        <v>6770</v>
      </c>
      <c r="C3466" s="30">
        <f>(A3466+B3466)/2</f>
        <v>6683</v>
      </c>
      <c r="D3466" s="26">
        <f>0+( 0.0000000000009*F3466^4 - 0.00000002*F3466^3 + 0.00009*F3466^2 - 0.1078* F3466 + 6490.2)</f>
        <v>6494.9910071660543</v>
      </c>
      <c r="E3466" s="26">
        <v>14742</v>
      </c>
      <c r="F3466" s="27" t="s">
        <v>3602</v>
      </c>
      <c r="G3466" s="26">
        <f t="shared" si="54"/>
        <v>8247.0089928339457</v>
      </c>
    </row>
    <row r="3467" spans="1:7" x14ac:dyDescent="0.2">
      <c r="A3467" s="26">
        <v>6592</v>
      </c>
      <c r="B3467" s="26">
        <v>6834</v>
      </c>
      <c r="C3467" s="30">
        <f>(A3467+B3467)/2</f>
        <v>6713</v>
      </c>
      <c r="D3467" s="26">
        <f>0+( 0.0000000000009*F3467^4 - 0.00000002*F3467^3 + 0.00009*F3467^2 - 0.1078* F3467 + 6490.2)</f>
        <v>6494.9363523755619</v>
      </c>
      <c r="E3467" s="26">
        <v>14772</v>
      </c>
      <c r="F3467" s="27" t="s">
        <v>3603</v>
      </c>
      <c r="G3467" s="26">
        <f t="shared" si="54"/>
        <v>8277.0636476244381</v>
      </c>
    </row>
    <row r="3468" spans="1:7" x14ac:dyDescent="0.2">
      <c r="A3468" s="26">
        <v>6588</v>
      </c>
      <c r="B3468" s="26">
        <v>6817</v>
      </c>
      <c r="C3468" s="30">
        <f>(A3468+B3468)/2</f>
        <v>6702.5</v>
      </c>
      <c r="D3468" s="26">
        <f>0+( 0.0000000000009*F3468^4 - 0.00000002*F3468^3 + 0.00009*F3468^2 - 0.1078* F3468 + 6490.2)</f>
        <v>6494.881591452302</v>
      </c>
      <c r="E3468" s="26">
        <v>14814</v>
      </c>
      <c r="F3468" s="27" t="s">
        <v>3604</v>
      </c>
      <c r="G3468" s="26">
        <f t="shared" si="54"/>
        <v>8319.118408547698</v>
      </c>
    </row>
    <row r="3469" spans="1:7" x14ac:dyDescent="0.2">
      <c r="A3469" s="26">
        <v>6591</v>
      </c>
      <c r="B3469" s="26">
        <v>6762</v>
      </c>
      <c r="C3469" s="30">
        <f>(A3469+B3469)/2</f>
        <v>6676.5</v>
      </c>
      <c r="D3469" s="26">
        <f>0+( 0.0000000000009*F3469^4 - 0.00000002*F3469^3 + 0.00009*F3469^2 - 0.1078* F3469 + 6490.2)</f>
        <v>6494.8267243511291</v>
      </c>
      <c r="E3469" s="26">
        <v>14842</v>
      </c>
      <c r="F3469" s="27" t="s">
        <v>3605</v>
      </c>
      <c r="G3469" s="26">
        <f t="shared" si="54"/>
        <v>8347.1732756488709</v>
      </c>
    </row>
    <row r="3470" spans="1:7" x14ac:dyDescent="0.2">
      <c r="A3470" s="26">
        <v>6587</v>
      </c>
      <c r="B3470" s="26">
        <v>6679</v>
      </c>
      <c r="C3470" s="30">
        <f>(A3470+B3470)/2</f>
        <v>6633</v>
      </c>
      <c r="D3470" s="26">
        <f>0+( 0.0000000000009*F3470^4 - 0.00000002*F3470^3 + 0.00009*F3470^2 - 0.1078* F3470 + 6490.2)</f>
        <v>6494.7717510269185</v>
      </c>
      <c r="E3470" s="26">
        <v>14847</v>
      </c>
      <c r="F3470" s="27" t="s">
        <v>3606</v>
      </c>
      <c r="G3470" s="26">
        <f t="shared" si="54"/>
        <v>8352.2282489730824</v>
      </c>
    </row>
    <row r="3471" spans="1:7" x14ac:dyDescent="0.2">
      <c r="A3471" s="26">
        <v>6593</v>
      </c>
      <c r="B3471" s="26">
        <v>6621</v>
      </c>
      <c r="C3471" s="30">
        <f>(A3471+B3471)/2</f>
        <v>6607</v>
      </c>
      <c r="D3471" s="26">
        <f>0+( 0.0000000000009*F3471^4 - 0.00000002*F3471^3 + 0.00009*F3471^2 - 0.1078* F3471 + 6490.2)</f>
        <v>6494.7166714345685</v>
      </c>
      <c r="E3471" s="26">
        <v>14837</v>
      </c>
      <c r="F3471" s="27" t="s">
        <v>3607</v>
      </c>
      <c r="G3471" s="26">
        <f t="shared" si="54"/>
        <v>8342.2833285654306</v>
      </c>
    </row>
    <row r="3472" spans="1:7" x14ac:dyDescent="0.2">
      <c r="A3472" s="26">
        <v>6620</v>
      </c>
      <c r="B3472" s="26">
        <v>6612</v>
      </c>
      <c r="C3472" s="30">
        <f>(A3472+B3472)/2</f>
        <v>6616</v>
      </c>
      <c r="D3472" s="26">
        <f>0+( 0.0000000000009*F3472^4 - 0.00000002*F3472^3 + 0.00009*F3472^2 - 0.1078* F3472 + 6490.2)</f>
        <v>6494.6614855289999</v>
      </c>
      <c r="E3472" s="26">
        <v>14818</v>
      </c>
      <c r="F3472" s="27" t="s">
        <v>3608</v>
      </c>
      <c r="G3472" s="26">
        <f t="shared" si="54"/>
        <v>8323.338514471001</v>
      </c>
    </row>
    <row r="3473" spans="1:7" x14ac:dyDescent="0.2">
      <c r="A3473" s="26">
        <v>6630</v>
      </c>
      <c r="B3473" s="26">
        <v>6618</v>
      </c>
      <c r="C3473" s="30">
        <f>(A3473+B3473)/2</f>
        <v>6624</v>
      </c>
      <c r="D3473" s="26">
        <f>0+( 0.0000000000009*F3473^4 - 0.00000002*F3473^3 + 0.00009*F3473^2 - 0.1078* F3473 + 6490.2)</f>
        <v>6494.6061932651528</v>
      </c>
      <c r="E3473" s="26">
        <v>14791</v>
      </c>
      <c r="F3473" s="27" t="s">
        <v>3609</v>
      </c>
      <c r="G3473" s="26">
        <f t="shared" si="54"/>
        <v>8296.3938067348463</v>
      </c>
    </row>
    <row r="3474" spans="1:7" x14ac:dyDescent="0.2">
      <c r="A3474" s="26">
        <v>6643</v>
      </c>
      <c r="B3474" s="26">
        <v>6631</v>
      </c>
      <c r="C3474" s="30">
        <f>(A3474+B3474)/2</f>
        <v>6637</v>
      </c>
      <c r="D3474" s="26">
        <f>0+( 0.0000000000009*F3474^4 - 0.00000002*F3474^3 + 0.00009*F3474^2 - 0.1078* F3474 + 6490.2)</f>
        <v>6494.5507945979898</v>
      </c>
      <c r="E3474" s="26">
        <v>14749</v>
      </c>
      <c r="F3474" s="27" t="s">
        <v>3610</v>
      </c>
      <c r="G3474" s="26">
        <f t="shared" si="54"/>
        <v>8254.4492054020102</v>
      </c>
    </row>
    <row r="3475" spans="1:7" x14ac:dyDescent="0.2">
      <c r="A3475" s="26">
        <v>6657</v>
      </c>
      <c r="B3475" s="26">
        <v>6633</v>
      </c>
      <c r="C3475" s="30">
        <f>(A3475+B3475)/2</f>
        <v>6645</v>
      </c>
      <c r="D3475" s="26">
        <f>0+( 0.0000000000009*F3475^4 - 0.00000002*F3475^3 + 0.00009*F3475^2 - 0.1078* F3475 + 6490.2)</f>
        <v>6494.4952894824964</v>
      </c>
      <c r="E3475" s="26">
        <v>14681</v>
      </c>
      <c r="F3475" s="27" t="s">
        <v>3611</v>
      </c>
      <c r="G3475" s="26">
        <f t="shared" si="54"/>
        <v>8186.5047105175036</v>
      </c>
    </row>
    <row r="3476" spans="1:7" x14ac:dyDescent="0.2">
      <c r="A3476" s="26">
        <v>6657</v>
      </c>
      <c r="B3476" s="26">
        <v>6624</v>
      </c>
      <c r="C3476" s="30">
        <f>(A3476+B3476)/2</f>
        <v>6640.5</v>
      </c>
      <c r="D3476" s="26">
        <f>0+( 0.0000000000009*F3476^4 - 0.00000002*F3476^3 + 0.00009*F3476^2 - 0.1078* F3476 + 6490.2)</f>
        <v>6494.4396778736782</v>
      </c>
      <c r="E3476" s="26">
        <v>14589</v>
      </c>
      <c r="F3476" s="27" t="s">
        <v>3612</v>
      </c>
      <c r="G3476" s="26">
        <f t="shared" si="54"/>
        <v>8094.5603221263218</v>
      </c>
    </row>
    <row r="3477" spans="1:7" x14ac:dyDescent="0.2">
      <c r="A3477" s="26">
        <v>6632</v>
      </c>
      <c r="B3477" s="26">
        <v>6609</v>
      </c>
      <c r="C3477" s="30">
        <f>(A3477+B3477)/2</f>
        <v>6620.5</v>
      </c>
      <c r="D3477" s="26">
        <f>0+( 0.0000000000009*F3477^4 - 0.00000002*F3477^3 + 0.00009*F3477^2 - 0.1078* F3477 + 6490.2)</f>
        <v>6494.3839597265624</v>
      </c>
      <c r="E3477" s="26">
        <v>14488</v>
      </c>
      <c r="F3477" s="27" t="s">
        <v>3613</v>
      </c>
      <c r="G3477" s="26">
        <f t="shared" si="54"/>
        <v>7993.6160402734376</v>
      </c>
    </row>
    <row r="3478" spans="1:7" x14ac:dyDescent="0.2">
      <c r="A3478" s="26">
        <v>6606</v>
      </c>
      <c r="B3478" s="26">
        <v>6598</v>
      </c>
      <c r="C3478" s="30">
        <f>(A3478+B3478)/2</f>
        <v>6602</v>
      </c>
      <c r="D3478" s="26">
        <f>0+( 0.0000000000009*F3478^4 - 0.00000002*F3478^3 + 0.00009*F3478^2 - 0.1078* F3478 + 6490.2)</f>
        <v>6494.3281349961981</v>
      </c>
      <c r="E3478" s="26">
        <v>14390</v>
      </c>
      <c r="F3478" s="27" t="s">
        <v>3614</v>
      </c>
      <c r="G3478" s="26">
        <f t="shared" si="54"/>
        <v>7895.6718650038019</v>
      </c>
    </row>
    <row r="3479" spans="1:7" x14ac:dyDescent="0.2">
      <c r="A3479" s="26">
        <v>6583</v>
      </c>
      <c r="B3479" s="26">
        <v>6587</v>
      </c>
      <c r="C3479" s="30">
        <f>(A3479+B3479)/2</f>
        <v>6585</v>
      </c>
      <c r="D3479" s="26">
        <f>0+( 0.0000000000009*F3479^4 - 0.00000002*F3479^3 + 0.00009*F3479^2 - 0.1078* F3479 + 6490.2)</f>
        <v>6494.2722036376563</v>
      </c>
      <c r="E3479" s="26">
        <v>14306</v>
      </c>
      <c r="F3479" s="27" t="s">
        <v>3615</v>
      </c>
      <c r="G3479" s="26">
        <f t="shared" si="54"/>
        <v>7811.7277963623437</v>
      </c>
    </row>
    <row r="3480" spans="1:7" x14ac:dyDescent="0.2">
      <c r="A3480" s="26">
        <v>6565</v>
      </c>
      <c r="B3480" s="26">
        <v>6586</v>
      </c>
      <c r="C3480" s="30">
        <f>(A3480+B3480)/2</f>
        <v>6575.5</v>
      </c>
      <c r="D3480" s="26">
        <f>0+( 0.0000000000009*F3480^4 - 0.00000002*F3480^3 + 0.00009*F3480^2 - 0.1078* F3480 + 6490.2)</f>
        <v>6494.2161656060307</v>
      </c>
      <c r="E3480" s="26">
        <v>14230</v>
      </c>
      <c r="F3480" s="27" t="s">
        <v>3616</v>
      </c>
      <c r="G3480" s="26">
        <f t="shared" si="54"/>
        <v>7735.7838343939693</v>
      </c>
    </row>
    <row r="3481" spans="1:7" x14ac:dyDescent="0.2">
      <c r="A3481" s="26">
        <v>6569</v>
      </c>
      <c r="B3481" s="26">
        <v>6570</v>
      </c>
      <c r="C3481" s="30">
        <f>(A3481+B3481)/2</f>
        <v>6569.5</v>
      </c>
      <c r="D3481" s="26">
        <f>0+( 0.0000000000009*F3481^4 - 0.00000002*F3481^3 + 0.00009*F3481^2 - 0.1078* F3481 + 6490.2)</f>
        <v>6494.1600208564323</v>
      </c>
      <c r="E3481" s="26">
        <v>14158</v>
      </c>
      <c r="F3481" s="27" t="s">
        <v>3617</v>
      </c>
      <c r="G3481" s="26">
        <f t="shared" si="54"/>
        <v>7663.8399791435677</v>
      </c>
    </row>
    <row r="3482" spans="1:7" x14ac:dyDescent="0.2">
      <c r="A3482" s="26">
        <v>6590</v>
      </c>
      <c r="B3482" s="26">
        <v>6574</v>
      </c>
      <c r="C3482" s="30">
        <f>(A3482+B3482)/2</f>
        <v>6582</v>
      </c>
      <c r="D3482" s="26">
        <f>0+( 0.0000000000009*F3482^4 - 0.00000002*F3482^3 + 0.00009*F3482^2 - 0.1078* F3482 + 6490.2)</f>
        <v>6494.1037693440003</v>
      </c>
      <c r="E3482" s="26">
        <v>14083</v>
      </c>
      <c r="F3482" s="27" t="s">
        <v>3618</v>
      </c>
      <c r="G3482" s="26">
        <f t="shared" si="54"/>
        <v>7588.8962306559997</v>
      </c>
    </row>
    <row r="3483" spans="1:7" x14ac:dyDescent="0.2">
      <c r="A3483" s="26">
        <v>6619</v>
      </c>
      <c r="B3483" s="26">
        <v>6576</v>
      </c>
      <c r="C3483" s="30">
        <f>(A3483+B3483)/2</f>
        <v>6597.5</v>
      </c>
      <c r="D3483" s="26">
        <f>0+( 0.0000000000009*F3483^4 - 0.00000002*F3483^3 + 0.00009*F3483^2 - 0.1078* F3483 + 6490.2)</f>
        <v>6494.0474110238883</v>
      </c>
      <c r="E3483" s="26">
        <v>13999</v>
      </c>
      <c r="F3483" s="27" t="s">
        <v>3619</v>
      </c>
      <c r="G3483" s="26">
        <f t="shared" si="54"/>
        <v>7504.9525889761117</v>
      </c>
    </row>
    <row r="3484" spans="1:7" x14ac:dyDescent="0.2">
      <c r="A3484" s="26">
        <v>6640</v>
      </c>
      <c r="B3484" s="26">
        <v>6590</v>
      </c>
      <c r="C3484" s="30">
        <f>(A3484+B3484)/2</f>
        <v>6615</v>
      </c>
      <c r="D3484" s="26">
        <f>0+( 0.0000000000009*F3484^4 - 0.00000002*F3484^3 + 0.00009*F3484^2 - 0.1078* F3484 + 6490.2)</f>
        <v>6493.9909458512784</v>
      </c>
      <c r="E3484" s="26">
        <v>13908</v>
      </c>
      <c r="F3484" s="27" t="s">
        <v>3620</v>
      </c>
      <c r="G3484" s="26">
        <f t="shared" si="54"/>
        <v>7414.0090541487216</v>
      </c>
    </row>
    <row r="3485" spans="1:7" x14ac:dyDescent="0.2">
      <c r="A3485" s="26">
        <v>6648</v>
      </c>
      <c r="B3485" s="26">
        <v>6625</v>
      </c>
      <c r="C3485" s="30">
        <f>(A3485+B3485)/2</f>
        <v>6636.5</v>
      </c>
      <c r="D3485" s="26">
        <f>0+( 0.0000000000009*F3485^4 - 0.00000002*F3485^3 + 0.00009*F3485^2 - 0.1078* F3485 + 6490.2)</f>
        <v>6493.9343737813688</v>
      </c>
      <c r="E3485" s="26">
        <v>13817</v>
      </c>
      <c r="F3485" s="27" t="s">
        <v>3621</v>
      </c>
      <c r="G3485" s="26">
        <f t="shared" si="54"/>
        <v>7323.0656262186312</v>
      </c>
    </row>
    <row r="3486" spans="1:7" x14ac:dyDescent="0.2">
      <c r="A3486" s="26">
        <v>6643</v>
      </c>
      <c r="B3486" s="26">
        <v>6630</v>
      </c>
      <c r="C3486" s="30">
        <f>(A3486+B3486)/2</f>
        <v>6636.5</v>
      </c>
      <c r="D3486" s="26">
        <f>0+( 0.0000000000009*F3486^4 - 0.00000002*F3486^3 + 0.00009*F3486^2 - 0.1078* F3486 + 6490.2)</f>
        <v>6493.8776947693823</v>
      </c>
      <c r="E3486" s="26">
        <v>13739</v>
      </c>
      <c r="F3486" s="27" t="s">
        <v>3622</v>
      </c>
      <c r="G3486" s="26">
        <f t="shared" si="54"/>
        <v>7245.1223052306177</v>
      </c>
    </row>
    <row r="3487" spans="1:7" x14ac:dyDescent="0.2">
      <c r="A3487" s="26">
        <v>6628</v>
      </c>
      <c r="B3487" s="26">
        <v>6605</v>
      </c>
      <c r="C3487" s="30">
        <f>(A3487+B3487)/2</f>
        <v>6616.5</v>
      </c>
      <c r="D3487" s="26">
        <f>0+( 0.0000000000009*F3487^4 - 0.00000002*F3487^3 + 0.00009*F3487^2 - 0.1078* F3487 + 6490.2)</f>
        <v>6493.8209087705627</v>
      </c>
      <c r="E3487" s="26">
        <v>13679</v>
      </c>
      <c r="F3487" s="27" t="s">
        <v>3623</v>
      </c>
      <c r="G3487" s="26">
        <f t="shared" si="54"/>
        <v>7185.1790912294373</v>
      </c>
    </row>
    <row r="3488" spans="1:7" x14ac:dyDescent="0.2">
      <c r="A3488" s="26">
        <v>6631</v>
      </c>
      <c r="B3488" s="26">
        <v>6581</v>
      </c>
      <c r="C3488" s="30">
        <f>(A3488+B3488)/2</f>
        <v>6606</v>
      </c>
      <c r="D3488" s="26">
        <f>0+( 0.0000000000009*F3488^4 - 0.00000002*F3488^3 + 0.00009*F3488^2 - 0.1078* F3488 + 6490.2)</f>
        <v>6493.7640157401738</v>
      </c>
      <c r="E3488" s="26">
        <v>13635</v>
      </c>
      <c r="F3488" s="27" t="s">
        <v>3624</v>
      </c>
      <c r="G3488" s="26">
        <f t="shared" si="54"/>
        <v>7141.2359842598262</v>
      </c>
    </row>
    <row r="3489" spans="1:7" x14ac:dyDescent="0.2">
      <c r="A3489" s="26">
        <v>6634</v>
      </c>
      <c r="B3489" s="26">
        <v>6577</v>
      </c>
      <c r="C3489" s="30">
        <f>(A3489+B3489)/2</f>
        <v>6605.5</v>
      </c>
      <c r="D3489" s="26">
        <f>0+( 0.0000000000009*F3489^4 - 0.00000002*F3489^3 + 0.00009*F3489^2 - 0.1078* F3489 + 6490.2)</f>
        <v>6493.7070156335049</v>
      </c>
      <c r="E3489" s="26">
        <v>13606</v>
      </c>
      <c r="F3489" s="27" t="s">
        <v>3625</v>
      </c>
      <c r="G3489" s="26">
        <f t="shared" si="54"/>
        <v>7112.2929843664951</v>
      </c>
    </row>
    <row r="3490" spans="1:7" x14ac:dyDescent="0.2">
      <c r="A3490" s="26">
        <v>6642</v>
      </c>
      <c r="B3490" s="26">
        <v>6576</v>
      </c>
      <c r="C3490" s="30">
        <f>(A3490+B3490)/2</f>
        <v>6609</v>
      </c>
      <c r="D3490" s="26">
        <f>0+( 0.0000000000009*F3490^4 - 0.00000002*F3490^3 + 0.00009*F3490^2 - 0.1078* F3490 + 6490.2)</f>
        <v>6493.6499084058623</v>
      </c>
      <c r="E3490" s="26">
        <v>13593</v>
      </c>
      <c r="F3490" s="27" t="s">
        <v>3626</v>
      </c>
      <c r="G3490" s="26">
        <f t="shared" si="54"/>
        <v>7099.3500915941377</v>
      </c>
    </row>
    <row r="3491" spans="1:7" x14ac:dyDescent="0.2">
      <c r="A3491" s="26">
        <v>6657</v>
      </c>
      <c r="B3491" s="26">
        <v>6589</v>
      </c>
      <c r="C3491" s="30">
        <f>(A3491+B3491)/2</f>
        <v>6623</v>
      </c>
      <c r="D3491" s="26">
        <f>0+( 0.0000000000009*F3491^4 - 0.00000002*F3491^3 + 0.00009*F3491^2 - 0.1078* F3491 + 6490.2)</f>
        <v>6493.5926940125764</v>
      </c>
      <c r="E3491" s="26">
        <v>13594</v>
      </c>
      <c r="F3491" s="27" t="s">
        <v>3627</v>
      </c>
      <c r="G3491" s="26">
        <f t="shared" si="54"/>
        <v>7100.4073059874236</v>
      </c>
    </row>
    <row r="3492" spans="1:7" x14ac:dyDescent="0.2">
      <c r="A3492" s="26">
        <v>6658</v>
      </c>
      <c r="B3492" s="26">
        <v>6606</v>
      </c>
      <c r="C3492" s="30">
        <f>(A3492+B3492)/2</f>
        <v>6632</v>
      </c>
      <c r="D3492" s="26">
        <f>0+( 0.0000000000009*F3492^4 - 0.00000002*F3492^3 + 0.00009*F3492^2 - 0.1078* F3492 + 6490.2)</f>
        <v>6493.535372409</v>
      </c>
      <c r="E3492" s="26">
        <v>13610</v>
      </c>
      <c r="F3492" s="27" t="s">
        <v>3628</v>
      </c>
      <c r="G3492" s="26">
        <f t="shared" si="54"/>
        <v>7116.464627591</v>
      </c>
    </row>
    <row r="3493" spans="1:7" x14ac:dyDescent="0.2">
      <c r="A3493" s="26">
        <v>6650</v>
      </c>
      <c r="B3493" s="26">
        <v>6623</v>
      </c>
      <c r="C3493" s="30">
        <f>(A3493+B3493)/2</f>
        <v>6636.5</v>
      </c>
      <c r="D3493" s="26">
        <f>0+( 0.0000000000009*F3493^4 - 0.00000002*F3493^3 + 0.00009*F3493^2 - 0.1078* F3493 + 6490.2)</f>
        <v>6493.4779435505052</v>
      </c>
      <c r="E3493" s="26">
        <v>13636</v>
      </c>
      <c r="F3493" s="27" t="s">
        <v>3629</v>
      </c>
      <c r="G3493" s="26">
        <f t="shared" si="54"/>
        <v>7142.5220564494948</v>
      </c>
    </row>
    <row r="3494" spans="1:7" x14ac:dyDescent="0.2">
      <c r="A3494" s="26">
        <v>6639</v>
      </c>
      <c r="B3494" s="26">
        <v>6624</v>
      </c>
      <c r="C3494" s="30">
        <f>(A3494+B3494)/2</f>
        <v>6631.5</v>
      </c>
      <c r="D3494" s="26">
        <f>0+( 0.0000000000009*F3494^4 - 0.00000002*F3494^3 + 0.00009*F3494^2 - 0.1078* F3494 + 6490.2)</f>
        <v>6493.4204073924866</v>
      </c>
      <c r="E3494" s="26">
        <v>13663</v>
      </c>
      <c r="F3494" s="27" t="s">
        <v>3630</v>
      </c>
      <c r="G3494" s="26">
        <f t="shared" si="54"/>
        <v>7169.5795926075134</v>
      </c>
    </row>
    <row r="3495" spans="1:7" x14ac:dyDescent="0.2">
      <c r="A3495" s="26">
        <v>6626</v>
      </c>
      <c r="B3495" s="26">
        <v>6624</v>
      </c>
      <c r="C3495" s="30">
        <f>(A3495+B3495)/2</f>
        <v>6625</v>
      </c>
      <c r="D3495" s="26">
        <f>0+( 0.0000000000009*F3495^4 - 0.00000002*F3495^3 + 0.00009*F3495^2 - 0.1078* F3495 + 6490.2)</f>
        <v>6493.3627638903608</v>
      </c>
      <c r="E3495" s="26">
        <v>13692</v>
      </c>
      <c r="F3495" s="27" t="s">
        <v>3631</v>
      </c>
      <c r="G3495" s="26">
        <f t="shared" si="54"/>
        <v>7198.6372361096392</v>
      </c>
    </row>
    <row r="3496" spans="1:7" x14ac:dyDescent="0.2">
      <c r="A3496" s="26">
        <v>6630</v>
      </c>
      <c r="B3496" s="26">
        <v>6614</v>
      </c>
      <c r="C3496" s="30">
        <f>(A3496+B3496)/2</f>
        <v>6622</v>
      </c>
      <c r="D3496" s="26">
        <f>0+( 0.0000000000009*F3496^4 - 0.00000002*F3496^3 + 0.00009*F3496^2 - 0.1078* F3496 + 6490.2)</f>
        <v>6493.3050129995663</v>
      </c>
      <c r="E3496" s="26">
        <v>13722</v>
      </c>
      <c r="F3496" s="27" t="s">
        <v>3632</v>
      </c>
      <c r="G3496" s="26">
        <f t="shared" si="54"/>
        <v>7228.6949870004337</v>
      </c>
    </row>
    <row r="3497" spans="1:7" x14ac:dyDescent="0.2">
      <c r="A3497" s="26">
        <v>6642</v>
      </c>
      <c r="B3497" s="26">
        <v>6609</v>
      </c>
      <c r="C3497" s="30">
        <f>(A3497+B3497)/2</f>
        <v>6625.5</v>
      </c>
      <c r="D3497" s="26">
        <f>0+( 0.0000000000009*F3497^4 - 0.00000002*F3497^3 + 0.00009*F3497^2 - 0.1078* F3497 + 6490.2)</f>
        <v>6493.2471546755623</v>
      </c>
      <c r="E3497" s="26">
        <v>13756</v>
      </c>
      <c r="F3497" s="27" t="s">
        <v>3633</v>
      </c>
      <c r="G3497" s="26">
        <f t="shared" si="54"/>
        <v>7262.7528453244377</v>
      </c>
    </row>
    <row r="3498" spans="1:7" x14ac:dyDescent="0.2">
      <c r="A3498" s="26">
        <v>6643</v>
      </c>
      <c r="B3498" s="26">
        <v>6603</v>
      </c>
      <c r="C3498" s="30">
        <f>(A3498+B3498)/2</f>
        <v>6623</v>
      </c>
      <c r="D3498" s="26">
        <f>0+( 0.0000000000009*F3498^4 - 0.00000002*F3498^3 + 0.00009*F3498^2 - 0.1078* F3498 + 6490.2)</f>
        <v>6493.1891888738301</v>
      </c>
      <c r="E3498" s="26">
        <v>13798</v>
      </c>
      <c r="F3498" s="27" t="s">
        <v>3634</v>
      </c>
      <c r="G3498" s="26">
        <f t="shared" si="54"/>
        <v>7304.8108111261699</v>
      </c>
    </row>
    <row r="3499" spans="1:7" x14ac:dyDescent="0.2">
      <c r="A3499" s="26">
        <v>6633</v>
      </c>
      <c r="B3499" s="26">
        <v>6590</v>
      </c>
      <c r="C3499" s="30">
        <f>(A3499+B3499)/2</f>
        <v>6611.5</v>
      </c>
      <c r="D3499" s="26">
        <f>0+( 0.0000000000009*F3499^4 - 0.00000002*F3499^3 + 0.00009*F3499^2 - 0.1078* F3499 + 6490.2)</f>
        <v>6493.1311155498724</v>
      </c>
      <c r="E3499" s="26">
        <v>13851</v>
      </c>
      <c r="F3499" s="27" t="s">
        <v>3635</v>
      </c>
      <c r="G3499" s="26">
        <f t="shared" si="54"/>
        <v>7357.8688844501276</v>
      </c>
    </row>
    <row r="3500" spans="1:7" x14ac:dyDescent="0.2">
      <c r="A3500" s="26">
        <v>6619</v>
      </c>
      <c r="B3500" s="26">
        <v>6581</v>
      </c>
      <c r="C3500" s="30">
        <f>(A3500+B3500)/2</f>
        <v>6600</v>
      </c>
      <c r="D3500" s="26">
        <f>0+( 0.0000000000009*F3500^4 - 0.00000002*F3500^3 + 0.00009*F3500^2 - 0.1078* F3500 + 6490.2)</f>
        <v>6493.0729346592143</v>
      </c>
      <c r="E3500" s="26">
        <v>13925</v>
      </c>
      <c r="F3500" s="27" t="s">
        <v>3636</v>
      </c>
      <c r="G3500" s="26">
        <f t="shared" si="54"/>
        <v>7431.9270653407857</v>
      </c>
    </row>
    <row r="3501" spans="1:7" x14ac:dyDescent="0.2">
      <c r="A3501" s="26">
        <v>6591</v>
      </c>
      <c r="B3501" s="26">
        <v>6578</v>
      </c>
      <c r="C3501" s="30">
        <f>(A3501+B3501)/2</f>
        <v>6584.5</v>
      </c>
      <c r="D3501" s="26">
        <f>0+( 0.0000000000009*F3501^4 - 0.00000002*F3501^3 + 0.00009*F3501^2 - 0.1078* F3501 + 6490.2)</f>
        <v>6493.0146461574004</v>
      </c>
      <c r="E3501" s="26">
        <v>14004</v>
      </c>
      <c r="F3501" s="27" t="s">
        <v>3637</v>
      </c>
      <c r="G3501" s="26">
        <f t="shared" si="54"/>
        <v>7510.9853538425996</v>
      </c>
    </row>
    <row r="3502" spans="1:7" x14ac:dyDescent="0.2">
      <c r="A3502" s="26">
        <v>6582</v>
      </c>
      <c r="B3502" s="26">
        <v>6577</v>
      </c>
      <c r="C3502" s="30">
        <f>(A3502+B3502)/2</f>
        <v>6579.5</v>
      </c>
      <c r="D3502" s="26">
        <f>0+( 0.0000000000009*F3502^4 - 0.00000002*F3502^3 + 0.00009*F3502^2 - 0.1078* F3502 + 6490.2)</f>
        <v>6492.9562500000002</v>
      </c>
      <c r="E3502" s="26">
        <v>14076</v>
      </c>
      <c r="F3502" s="27" t="s">
        <v>3638</v>
      </c>
      <c r="G3502" s="26">
        <f t="shared" si="54"/>
        <v>7583.0437499999998</v>
      </c>
    </row>
    <row r="3503" spans="1:7" x14ac:dyDescent="0.2">
      <c r="A3503" s="26">
        <v>6578</v>
      </c>
      <c r="B3503" s="26">
        <v>6580</v>
      </c>
      <c r="C3503" s="30">
        <f>(A3503+B3503)/2</f>
        <v>6579</v>
      </c>
      <c r="D3503" s="26">
        <f>0+( 0.0000000000009*F3503^4 - 0.00000002*F3503^3 + 0.00009*F3503^2 - 0.1078* F3503 + 6490.2)</f>
        <v>6492.8977461426011</v>
      </c>
      <c r="E3503" s="26">
        <v>14125</v>
      </c>
      <c r="F3503" s="27" t="s">
        <v>3639</v>
      </c>
      <c r="G3503" s="26">
        <f t="shared" si="54"/>
        <v>7632.1022538573989</v>
      </c>
    </row>
    <row r="3504" spans="1:7" x14ac:dyDescent="0.2">
      <c r="A3504" s="26">
        <v>6585</v>
      </c>
      <c r="B3504" s="26">
        <v>6606</v>
      </c>
      <c r="C3504" s="30">
        <f>(A3504+B3504)/2</f>
        <v>6595.5</v>
      </c>
      <c r="D3504" s="26">
        <f>0+( 0.0000000000009*F3504^4 - 0.00000002*F3504^3 + 0.00009*F3504^2 - 0.1078* F3504 + 6490.2)</f>
        <v>6492.8391345408145</v>
      </c>
      <c r="E3504" s="26">
        <v>14148</v>
      </c>
      <c r="F3504" s="27" t="s">
        <v>3640</v>
      </c>
      <c r="G3504" s="26">
        <f t="shared" si="54"/>
        <v>7655.1608654591855</v>
      </c>
    </row>
    <row r="3505" spans="1:7" x14ac:dyDescent="0.2">
      <c r="A3505" s="26">
        <v>6576</v>
      </c>
      <c r="B3505" s="26">
        <v>6613</v>
      </c>
      <c r="C3505" s="30">
        <f>(A3505+B3505)/2</f>
        <v>6594.5</v>
      </c>
      <c r="D3505" s="26">
        <f>0+( 0.0000000000009*F3505^4 - 0.00000002*F3505^3 + 0.00009*F3505^2 - 0.1078* F3505 + 6490.2)</f>
        <v>6492.7804151502723</v>
      </c>
      <c r="E3505" s="26">
        <v>14155</v>
      </c>
      <c r="F3505" s="27" t="s">
        <v>3641</v>
      </c>
      <c r="G3505" s="26">
        <f t="shared" si="54"/>
        <v>7662.2195848497277</v>
      </c>
    </row>
    <row r="3506" spans="1:7" x14ac:dyDescent="0.2">
      <c r="A3506" s="26">
        <v>6579</v>
      </c>
      <c r="B3506" s="26">
        <v>6624</v>
      </c>
      <c r="C3506" s="30">
        <f>(A3506+B3506)/2</f>
        <v>6601.5</v>
      </c>
      <c r="D3506" s="26">
        <f>0+( 0.0000000000009*F3506^4 - 0.00000002*F3506^3 + 0.00009*F3506^2 - 0.1078* F3506 + 6490.2)</f>
        <v>6492.7215879266305</v>
      </c>
      <c r="E3506" s="26">
        <v>14157</v>
      </c>
      <c r="F3506" s="27" t="s">
        <v>3642</v>
      </c>
      <c r="G3506" s="26">
        <f t="shared" si="54"/>
        <v>7664.2784120733695</v>
      </c>
    </row>
    <row r="3507" spans="1:7" x14ac:dyDescent="0.2">
      <c r="A3507" s="26">
        <v>6583</v>
      </c>
      <c r="B3507" s="26">
        <v>6625</v>
      </c>
      <c r="C3507" s="30">
        <f>(A3507+B3507)/2</f>
        <v>6604</v>
      </c>
      <c r="D3507" s="26">
        <f>0+( 0.0000000000009*F3507^4 - 0.00000002*F3507^3 + 0.00009*F3507^2 - 0.1078* F3507 + 6490.2)</f>
        <v>6492.662652825562</v>
      </c>
      <c r="E3507" s="26">
        <v>14159</v>
      </c>
      <c r="F3507" s="27" t="s">
        <v>3643</v>
      </c>
      <c r="G3507" s="26">
        <f t="shared" si="54"/>
        <v>7666.337347174438</v>
      </c>
    </row>
    <row r="3508" spans="1:7" x14ac:dyDescent="0.2">
      <c r="A3508" s="26">
        <v>6586</v>
      </c>
      <c r="B3508" s="26">
        <v>6632</v>
      </c>
      <c r="C3508" s="30">
        <f>(A3508+B3508)/2</f>
        <v>6609</v>
      </c>
      <c r="D3508" s="26">
        <f>0+( 0.0000000000009*F3508^4 - 0.00000002*F3508^3 + 0.00009*F3508^2 - 0.1078* F3508 + 6490.2)</f>
        <v>6492.6036098027662</v>
      </c>
      <c r="E3508" s="26">
        <v>14155</v>
      </c>
      <c r="F3508" s="27" t="s">
        <v>3644</v>
      </c>
      <c r="G3508" s="26">
        <f t="shared" si="54"/>
        <v>7662.3963901972338</v>
      </c>
    </row>
    <row r="3509" spans="1:7" x14ac:dyDescent="0.2">
      <c r="A3509" s="26">
        <v>6590</v>
      </c>
      <c r="B3509" s="26">
        <v>6624</v>
      </c>
      <c r="C3509" s="30">
        <f>(A3509+B3509)/2</f>
        <v>6607</v>
      </c>
      <c r="D3509" s="26">
        <f>0+( 0.0000000000009*F3509^4 - 0.00000002*F3509^3 + 0.00009*F3509^2 - 0.1078* F3509 + 6490.2)</f>
        <v>6492.5444588139608</v>
      </c>
      <c r="E3509" s="26">
        <v>14142</v>
      </c>
      <c r="F3509" s="27" t="s">
        <v>3645</v>
      </c>
      <c r="G3509" s="26">
        <f t="shared" si="54"/>
        <v>7649.4555411860392</v>
      </c>
    </row>
    <row r="3510" spans="1:7" x14ac:dyDescent="0.2">
      <c r="A3510" s="26">
        <v>6594</v>
      </c>
      <c r="B3510" s="26">
        <v>6603</v>
      </c>
      <c r="C3510" s="30">
        <f>(A3510+B3510)/2</f>
        <v>6598.5</v>
      </c>
      <c r="D3510" s="26">
        <f>0+( 0.0000000000009*F3510^4 - 0.00000002*F3510^3 + 0.00009*F3510^2 - 0.1078* F3510 + 6490.2)</f>
        <v>6492.4851998148861</v>
      </c>
      <c r="E3510" s="26">
        <v>14122</v>
      </c>
      <c r="F3510" s="27" t="s">
        <v>3646</v>
      </c>
      <c r="G3510" s="26">
        <f t="shared" si="54"/>
        <v>7629.5148001851139</v>
      </c>
    </row>
    <row r="3511" spans="1:7" x14ac:dyDescent="0.2">
      <c r="A3511" s="26">
        <v>6596</v>
      </c>
      <c r="B3511" s="26">
        <v>6597</v>
      </c>
      <c r="C3511" s="30">
        <f>(A3511+B3511)/2</f>
        <v>6596.5</v>
      </c>
      <c r="D3511" s="26">
        <f>0+( 0.0000000000009*F3511^4 - 0.00000002*F3511^3 + 0.00009*F3511^2 - 0.1078* F3511 + 6490.2)</f>
        <v>6492.4258327613043</v>
      </c>
      <c r="E3511" s="26">
        <v>14106</v>
      </c>
      <c r="F3511" s="27" t="s">
        <v>3647</v>
      </c>
      <c r="G3511" s="26">
        <f t="shared" si="54"/>
        <v>7613.5741672386957</v>
      </c>
    </row>
    <row r="3512" spans="1:7" x14ac:dyDescent="0.2">
      <c r="A3512" s="26">
        <v>6588</v>
      </c>
      <c r="B3512" s="26">
        <v>6606</v>
      </c>
      <c r="C3512" s="30">
        <f>(A3512+B3512)/2</f>
        <v>6597</v>
      </c>
      <c r="D3512" s="26">
        <f>0+( 0.0000000000009*F3512^4 - 0.00000002*F3512^3 + 0.00009*F3512^2 - 0.1078* F3512 + 6490.2)</f>
        <v>6492.3663576089994</v>
      </c>
      <c r="E3512" s="26">
        <v>14101</v>
      </c>
      <c r="F3512" s="27" t="s">
        <v>3648</v>
      </c>
      <c r="G3512" s="26">
        <f t="shared" si="54"/>
        <v>7608.6336423910006</v>
      </c>
    </row>
    <row r="3513" spans="1:7" x14ac:dyDescent="0.2">
      <c r="A3513" s="26">
        <v>6568</v>
      </c>
      <c r="B3513" s="26">
        <v>6617</v>
      </c>
      <c r="C3513" s="30">
        <f>(A3513+B3513)/2</f>
        <v>6592.5</v>
      </c>
      <c r="D3513" s="26">
        <f>0+( 0.0000000000009*F3513^4 - 0.00000002*F3513^3 + 0.00009*F3513^2 - 0.1078* F3513 + 6490.2)</f>
        <v>6492.3067743137772</v>
      </c>
      <c r="E3513" s="26">
        <v>14111</v>
      </c>
      <c r="F3513" s="27" t="s">
        <v>3649</v>
      </c>
      <c r="G3513" s="26">
        <f t="shared" si="54"/>
        <v>7618.6932256862228</v>
      </c>
    </row>
    <row r="3514" spans="1:7" x14ac:dyDescent="0.2">
      <c r="A3514" s="26">
        <v>6567</v>
      </c>
      <c r="B3514" s="26">
        <v>6642</v>
      </c>
      <c r="C3514" s="30">
        <f>(A3514+B3514)/2</f>
        <v>6604.5</v>
      </c>
      <c r="D3514" s="26">
        <f>0+( 0.0000000000009*F3514^4 - 0.00000002*F3514^3 + 0.00009*F3514^2 - 0.1078* F3514 + 6490.2)</f>
        <v>6492.2470828314617</v>
      </c>
      <c r="E3514" s="26">
        <v>14132</v>
      </c>
      <c r="F3514" s="27" t="s">
        <v>3650</v>
      </c>
      <c r="G3514" s="26">
        <f t="shared" si="54"/>
        <v>7639.7529171685383</v>
      </c>
    </row>
    <row r="3515" spans="1:7" x14ac:dyDescent="0.2">
      <c r="A3515" s="26">
        <v>6578</v>
      </c>
      <c r="B3515" s="26">
        <v>6670</v>
      </c>
      <c r="C3515" s="30">
        <f>(A3515+B3515)/2</f>
        <v>6624</v>
      </c>
      <c r="D3515" s="26">
        <f>0+( 0.0000000000009*F3515^4 - 0.00000002*F3515^3 + 0.00009*F3515^2 - 0.1078* F3515 + 6490.2)</f>
        <v>6492.1872831179044</v>
      </c>
      <c r="E3515" s="26">
        <v>14150</v>
      </c>
      <c r="F3515" s="27" t="s">
        <v>3651</v>
      </c>
      <c r="G3515" s="26">
        <f t="shared" si="54"/>
        <v>7657.8127168820956</v>
      </c>
    </row>
    <row r="3516" spans="1:7" x14ac:dyDescent="0.2">
      <c r="A3516" s="26">
        <v>6599</v>
      </c>
      <c r="B3516" s="26">
        <v>6671</v>
      </c>
      <c r="C3516" s="30">
        <f>(A3516+B3516)/2</f>
        <v>6635</v>
      </c>
      <c r="D3516" s="26">
        <f>0+( 0.0000000000009*F3516^4 - 0.00000002*F3516^3 + 0.00009*F3516^2 - 0.1078* F3516 + 6490.2)</f>
        <v>6492.1273751289737</v>
      </c>
      <c r="E3516" s="26">
        <v>14159</v>
      </c>
      <c r="F3516" s="27" t="s">
        <v>3652</v>
      </c>
      <c r="G3516" s="26">
        <f t="shared" si="54"/>
        <v>7666.8726248710263</v>
      </c>
    </row>
    <row r="3517" spans="1:7" x14ac:dyDescent="0.2">
      <c r="A3517" s="26">
        <v>6624</v>
      </c>
      <c r="B3517" s="26">
        <v>6666</v>
      </c>
      <c r="C3517" s="30">
        <f>(A3517+B3517)/2</f>
        <v>6645</v>
      </c>
      <c r="D3517" s="26">
        <f>0+( 0.0000000000009*F3517^4 - 0.00000002*F3517^3 + 0.00009*F3517^2 - 0.1078* F3517 + 6490.2)</f>
        <v>6492.0673588205627</v>
      </c>
      <c r="E3517" s="26">
        <v>14156</v>
      </c>
      <c r="F3517" s="27" t="s">
        <v>3653</v>
      </c>
      <c r="G3517" s="26">
        <f t="shared" si="54"/>
        <v>7663.9326411794373</v>
      </c>
    </row>
    <row r="3518" spans="1:7" x14ac:dyDescent="0.2">
      <c r="A3518" s="26">
        <v>6636</v>
      </c>
      <c r="B3518" s="26">
        <v>6646</v>
      </c>
      <c r="C3518" s="30">
        <f>(A3518+B3518)/2</f>
        <v>6641</v>
      </c>
      <c r="D3518" s="26">
        <f>0+( 0.0000000000009*F3518^4 - 0.00000002*F3518^3 + 0.00009*F3518^2 - 0.1078* F3518 + 6490.2)</f>
        <v>6492.007234148582</v>
      </c>
      <c r="E3518" s="26">
        <v>14148</v>
      </c>
      <c r="F3518" s="27" t="s">
        <v>3654</v>
      </c>
      <c r="G3518" s="26">
        <f t="shared" si="54"/>
        <v>7655.992765851418</v>
      </c>
    </row>
    <row r="3519" spans="1:7" x14ac:dyDescent="0.2">
      <c r="A3519" s="26">
        <v>6638</v>
      </c>
      <c r="B3519" s="26">
        <v>6626</v>
      </c>
      <c r="C3519" s="30">
        <f>(A3519+B3519)/2</f>
        <v>6632</v>
      </c>
      <c r="D3519" s="26">
        <f>0+( 0.0000000000009*F3519^4 - 0.00000002*F3519^3 + 0.00009*F3519^2 - 0.1078* F3519 + 6490.2)</f>
        <v>6491.9470010689693</v>
      </c>
      <c r="E3519" s="26">
        <v>14146</v>
      </c>
      <c r="F3519" s="27" t="s">
        <v>3655</v>
      </c>
      <c r="G3519" s="26">
        <f t="shared" si="54"/>
        <v>7654.0529989310307</v>
      </c>
    </row>
    <row r="3520" spans="1:7" x14ac:dyDescent="0.2">
      <c r="A3520" s="26">
        <v>6615</v>
      </c>
      <c r="B3520" s="26">
        <v>6611</v>
      </c>
      <c r="C3520" s="30">
        <f>(A3520+B3520)/2</f>
        <v>6613</v>
      </c>
      <c r="D3520" s="26">
        <f>0+( 0.0000000000009*F3520^4 - 0.00000002*F3520^3 + 0.00009*F3520^2 - 0.1078* F3520 + 6490.2)</f>
        <v>6491.8866595376785</v>
      </c>
      <c r="E3520" s="26">
        <v>14158</v>
      </c>
      <c r="F3520" s="27" t="s">
        <v>3656</v>
      </c>
      <c r="G3520" s="26">
        <f t="shared" si="54"/>
        <v>7666.1133404623215</v>
      </c>
    </row>
    <row r="3521" spans="1:7" x14ac:dyDescent="0.2">
      <c r="A3521" s="26">
        <v>6591</v>
      </c>
      <c r="B3521" s="26">
        <v>6622</v>
      </c>
      <c r="C3521" s="30">
        <f>(A3521+B3521)/2</f>
        <v>6606.5</v>
      </c>
      <c r="D3521" s="26">
        <f>0+( 0.0000000000009*F3521^4 - 0.00000002*F3521^3 + 0.00009*F3521^2 - 0.1078* F3521 + 6490.2)</f>
        <v>6491.8262095106884</v>
      </c>
      <c r="E3521" s="26">
        <v>14188</v>
      </c>
      <c r="F3521" s="27" t="s">
        <v>3657</v>
      </c>
      <c r="G3521" s="26">
        <f t="shared" si="54"/>
        <v>7696.1737904893116</v>
      </c>
    </row>
    <row r="3522" spans="1:7" x14ac:dyDescent="0.2">
      <c r="A3522" s="26">
        <v>6591</v>
      </c>
      <c r="B3522" s="26">
        <v>6625</v>
      </c>
      <c r="C3522" s="30">
        <f>(A3522+B3522)/2</f>
        <v>6608</v>
      </c>
      <c r="D3522" s="26">
        <f>0+( 0.0000000000009*F3522^4 - 0.00000002*F3522^3 + 0.00009*F3522^2 - 0.1078* F3522 + 6490.2)</f>
        <v>6491.7656509439994</v>
      </c>
      <c r="E3522" s="26">
        <v>14230</v>
      </c>
      <c r="F3522" s="27" t="s">
        <v>3658</v>
      </c>
      <c r="G3522" s="26">
        <f t="shared" si="54"/>
        <v>7738.2343490560006</v>
      </c>
    </row>
    <row r="3523" spans="1:7" x14ac:dyDescent="0.2">
      <c r="A3523" s="26">
        <v>6591</v>
      </c>
      <c r="B3523" s="26">
        <v>6633</v>
      </c>
      <c r="C3523" s="30">
        <f>(A3523+B3523)/2</f>
        <v>6612</v>
      </c>
      <c r="D3523" s="26">
        <f>0+( 0.0000000000009*F3523^4 - 0.00000002*F3523^3 + 0.00009*F3523^2 - 0.1078* F3523 + 6490.2)</f>
        <v>6491.7049837936329</v>
      </c>
      <c r="E3523" s="26">
        <v>14278</v>
      </c>
      <c r="F3523" s="27" t="s">
        <v>3659</v>
      </c>
      <c r="G3523" s="26">
        <f t="shared" ref="G3523:G3586" si="55">(E3523-D3523)</f>
        <v>7786.2950162063671</v>
      </c>
    </row>
    <row r="3524" spans="1:7" x14ac:dyDescent="0.2">
      <c r="A3524" s="26">
        <v>6616</v>
      </c>
      <c r="B3524" s="26">
        <v>6620</v>
      </c>
      <c r="C3524" s="30">
        <f>(A3524+B3524)/2</f>
        <v>6618</v>
      </c>
      <c r="D3524" s="26">
        <f>0+( 0.0000000000009*F3524^4 - 0.00000002*F3524^3 + 0.00009*F3524^2 - 0.1078* F3524 + 6490.2)</f>
        <v>6491.6442080156303</v>
      </c>
      <c r="E3524" s="26">
        <v>14325</v>
      </c>
      <c r="F3524" s="27" t="s">
        <v>3660</v>
      </c>
      <c r="G3524" s="26">
        <f t="shared" si="55"/>
        <v>7833.3557919843697</v>
      </c>
    </row>
    <row r="3525" spans="1:7" x14ac:dyDescent="0.2">
      <c r="A3525" s="26">
        <v>6632</v>
      </c>
      <c r="B3525" s="26">
        <v>6641</v>
      </c>
      <c r="C3525" s="30">
        <f>(A3525+B3525)/2</f>
        <v>6636.5</v>
      </c>
      <c r="D3525" s="26">
        <f>0+( 0.0000000000009*F3525^4 - 0.00000002*F3525^3 + 0.00009*F3525^2 - 0.1078* F3525 + 6490.2)</f>
        <v>6491.5833235660566</v>
      </c>
      <c r="E3525" s="26">
        <v>14369</v>
      </c>
      <c r="F3525" s="27" t="s">
        <v>3661</v>
      </c>
      <c r="G3525" s="26">
        <f t="shared" si="55"/>
        <v>7877.4166764339434</v>
      </c>
    </row>
    <row r="3526" spans="1:7" x14ac:dyDescent="0.2">
      <c r="A3526" s="26">
        <v>6633</v>
      </c>
      <c r="B3526" s="26">
        <v>6646</v>
      </c>
      <c r="C3526" s="30">
        <f>(A3526+B3526)/2</f>
        <v>6639.5</v>
      </c>
      <c r="D3526" s="26">
        <f>0+( 0.0000000000009*F3526^4 - 0.00000002*F3526^3 + 0.00009*F3526^2 - 0.1078* F3526 + 6490.2)</f>
        <v>6491.5223304009978</v>
      </c>
      <c r="E3526" s="26">
        <v>14415</v>
      </c>
      <c r="F3526" s="27" t="s">
        <v>3662</v>
      </c>
      <c r="G3526" s="26">
        <f t="shared" si="55"/>
        <v>7923.4776695990022</v>
      </c>
    </row>
    <row r="3527" spans="1:7" x14ac:dyDescent="0.2">
      <c r="A3527" s="26">
        <v>6643</v>
      </c>
      <c r="B3527" s="26">
        <v>6650</v>
      </c>
      <c r="C3527" s="30">
        <f>(A3527+B3527)/2</f>
        <v>6646.5</v>
      </c>
      <c r="D3527" s="26">
        <f>0+( 0.0000000000009*F3527^4 - 0.00000002*F3527^3 + 0.00009*F3527^2 - 0.1078* F3527 + 6490.2)</f>
        <v>6491.4612284765626</v>
      </c>
      <c r="E3527" s="26">
        <v>14463</v>
      </c>
      <c r="F3527" s="27" t="s">
        <v>3663</v>
      </c>
      <c r="G3527" s="26">
        <f t="shared" si="55"/>
        <v>7971.5387715234374</v>
      </c>
    </row>
    <row r="3528" spans="1:7" x14ac:dyDescent="0.2">
      <c r="A3528" s="26">
        <v>6645</v>
      </c>
      <c r="B3528" s="26">
        <v>6639</v>
      </c>
      <c r="C3528" s="30">
        <f>(A3528+B3528)/2</f>
        <v>6642</v>
      </c>
      <c r="D3528" s="26">
        <f>0+( 0.0000000000009*F3528^4 - 0.00000002*F3528^3 + 0.00009*F3528^2 - 0.1078* F3528 + 6490.2)</f>
        <v>6491.4000177488779</v>
      </c>
      <c r="E3528" s="26">
        <v>14516</v>
      </c>
      <c r="F3528" s="27" t="s">
        <v>3664</v>
      </c>
      <c r="G3528" s="26">
        <f t="shared" si="55"/>
        <v>8024.5999822511221</v>
      </c>
    </row>
    <row r="3529" spans="1:7" x14ac:dyDescent="0.2">
      <c r="A3529" s="26">
        <v>6632</v>
      </c>
      <c r="B3529" s="26">
        <v>6618</v>
      </c>
      <c r="C3529" s="30">
        <f>(A3529+B3529)/2</f>
        <v>6625</v>
      </c>
      <c r="D3529" s="26">
        <f>0+( 0.0000000000009*F3529^4 - 0.00000002*F3529^3 + 0.00009*F3529^2 - 0.1078* F3529 + 6490.2)</f>
        <v>6491.3386981740969</v>
      </c>
      <c r="E3529" s="26">
        <v>14566</v>
      </c>
      <c r="F3529" s="27" t="s">
        <v>3665</v>
      </c>
      <c r="G3529" s="26">
        <f t="shared" si="55"/>
        <v>8074.6613018259031</v>
      </c>
    </row>
    <row r="3530" spans="1:7" x14ac:dyDescent="0.2">
      <c r="A3530" s="26">
        <v>6610</v>
      </c>
      <c r="B3530" s="26">
        <v>6581</v>
      </c>
      <c r="C3530" s="30">
        <f>(A3530+B3530)/2</f>
        <v>6595.5</v>
      </c>
      <c r="D3530" s="26">
        <f>0+( 0.0000000000009*F3530^4 - 0.00000002*F3530^3 + 0.00009*F3530^2 - 0.1078* F3530 + 6490.2)</f>
        <v>6491.2772697083901</v>
      </c>
      <c r="E3530" s="26">
        <v>14604</v>
      </c>
      <c r="F3530" s="27" t="s">
        <v>3666</v>
      </c>
      <c r="G3530" s="26">
        <f t="shared" si="55"/>
        <v>8112.7227302916099</v>
      </c>
    </row>
    <row r="3531" spans="1:7" x14ac:dyDescent="0.2">
      <c r="A3531" s="26">
        <v>6611</v>
      </c>
      <c r="B3531" s="26">
        <v>6566</v>
      </c>
      <c r="C3531" s="30">
        <f>(A3531+B3531)/2</f>
        <v>6588.5</v>
      </c>
      <c r="D3531" s="26">
        <f>0+( 0.0000000000009*F3531^4 - 0.00000002*F3531^3 + 0.00009*F3531^2 - 0.1078* F3531 + 6490.2)</f>
        <v>6491.2157323079527</v>
      </c>
      <c r="E3531" s="26">
        <v>14633</v>
      </c>
      <c r="F3531" s="27" t="s">
        <v>3667</v>
      </c>
      <c r="G3531" s="26">
        <f t="shared" si="55"/>
        <v>8141.7842676920473</v>
      </c>
    </row>
    <row r="3532" spans="1:7" x14ac:dyDescent="0.2">
      <c r="A3532" s="26">
        <v>6624</v>
      </c>
      <c r="B3532" s="26">
        <v>6577</v>
      </c>
      <c r="C3532" s="30">
        <f>(A3532+B3532)/2</f>
        <v>6600.5</v>
      </c>
      <c r="D3532" s="26">
        <f>0+( 0.0000000000009*F3532^4 - 0.00000002*F3532^3 + 0.00009*F3532^2 - 0.1078* F3532 + 6490.2)</f>
        <v>6491.1540859289998</v>
      </c>
      <c r="E3532" s="26">
        <v>14656</v>
      </c>
      <c r="F3532" s="27" t="s">
        <v>3668</v>
      </c>
      <c r="G3532" s="26">
        <f t="shared" si="55"/>
        <v>8164.8459140710002</v>
      </c>
    </row>
    <row r="3533" spans="1:7" x14ac:dyDescent="0.2">
      <c r="A3533" s="26">
        <v>6627</v>
      </c>
      <c r="B3533" s="26">
        <v>6589</v>
      </c>
      <c r="C3533" s="30">
        <f>(A3533+B3533)/2</f>
        <v>6608</v>
      </c>
      <c r="D3533" s="26">
        <f>0+( 0.0000000000009*F3533^4 - 0.00000002*F3533^3 + 0.00009*F3533^2 - 0.1078* F3533 + 6490.2)</f>
        <v>6491.0923305277684</v>
      </c>
      <c r="E3533" s="26">
        <v>14682</v>
      </c>
      <c r="F3533" s="27" t="s">
        <v>3669</v>
      </c>
      <c r="G3533" s="26">
        <f t="shared" si="55"/>
        <v>8190.9076694722316</v>
      </c>
    </row>
    <row r="3534" spans="1:7" x14ac:dyDescent="0.2">
      <c r="A3534" s="26">
        <v>6628</v>
      </c>
      <c r="B3534" s="26">
        <v>6609</v>
      </c>
      <c r="C3534" s="30">
        <f>(A3534+B3534)/2</f>
        <v>6618.5</v>
      </c>
      <c r="D3534" s="26">
        <f>0+( 0.0000000000009*F3534^4 - 0.00000002*F3534^3 + 0.00009*F3534^2 - 0.1078* F3534 + 6490.2)</f>
        <v>6491.0304660605179</v>
      </c>
      <c r="E3534" s="26">
        <v>14715</v>
      </c>
      <c r="F3534" s="27" t="s">
        <v>3670</v>
      </c>
      <c r="G3534" s="26">
        <f t="shared" si="55"/>
        <v>8223.9695339394821</v>
      </c>
    </row>
    <row r="3535" spans="1:7" x14ac:dyDescent="0.2">
      <c r="A3535" s="26">
        <v>6617</v>
      </c>
      <c r="B3535" s="26">
        <v>6620</v>
      </c>
      <c r="C3535" s="30">
        <f>(A3535+B3535)/2</f>
        <v>6618.5</v>
      </c>
      <c r="D3535" s="26">
        <f>0+( 0.0000000000009*F3535^4 - 0.00000002*F3535^3 + 0.00009*F3535^2 - 0.1078* F3535 + 6490.2)</f>
        <v>6490.9684924835292</v>
      </c>
      <c r="E3535" s="26">
        <v>14757</v>
      </c>
      <c r="F3535" s="27" t="s">
        <v>3671</v>
      </c>
      <c r="G3535" s="26">
        <f t="shared" si="55"/>
        <v>8266.0315075164708</v>
      </c>
    </row>
    <row r="3536" spans="1:7" x14ac:dyDescent="0.2">
      <c r="A3536" s="26">
        <v>6597</v>
      </c>
      <c r="B3536" s="26">
        <v>6620</v>
      </c>
      <c r="C3536" s="30">
        <f>(A3536+B3536)/2</f>
        <v>6608.5</v>
      </c>
      <c r="D3536" s="26">
        <f>0+( 0.0000000000009*F3536^4 - 0.00000002*F3536^3 + 0.00009*F3536^2 - 0.1078* F3536 + 6490.2)</f>
        <v>6490.9064097531018</v>
      </c>
      <c r="E3536" s="26">
        <v>14801</v>
      </c>
      <c r="F3536" s="27" t="s">
        <v>3672</v>
      </c>
      <c r="G3536" s="26">
        <f t="shared" si="55"/>
        <v>8310.0935902468991</v>
      </c>
    </row>
    <row r="3537" spans="1:7" x14ac:dyDescent="0.2">
      <c r="A3537" s="26">
        <v>6559</v>
      </c>
      <c r="B3537" s="26">
        <v>6600</v>
      </c>
      <c r="C3537" s="30">
        <f>(A3537+B3537)/2</f>
        <v>6579.5</v>
      </c>
      <c r="D3537" s="26">
        <f>0+( 0.0000000000009*F3537^4 - 0.00000002*F3537^3 + 0.00009*F3537^2 - 0.1078* F3537 + 6490.2)</f>
        <v>6490.8442178255627</v>
      </c>
      <c r="E3537" s="26">
        <v>14837</v>
      </c>
      <c r="F3537" s="27" t="s">
        <v>3673</v>
      </c>
      <c r="G3537" s="26">
        <f t="shared" si="55"/>
        <v>8346.1557821744373</v>
      </c>
    </row>
    <row r="3538" spans="1:7" x14ac:dyDescent="0.2">
      <c r="A3538" s="26">
        <v>6535</v>
      </c>
      <c r="B3538" s="26">
        <v>6594</v>
      </c>
      <c r="C3538" s="30">
        <f>(A3538+B3538)/2</f>
        <v>6564.5</v>
      </c>
      <c r="D3538" s="26">
        <f>0+( 0.0000000000009*F3538^4 - 0.00000002*F3538^3 + 0.00009*F3538^2 - 0.1078* F3538 + 6490.2)</f>
        <v>6490.7819166572544</v>
      </c>
      <c r="E3538" s="26">
        <v>14853</v>
      </c>
      <c r="F3538" s="27" t="s">
        <v>3674</v>
      </c>
      <c r="G3538" s="26">
        <f t="shared" si="55"/>
        <v>8362.2180833427446</v>
      </c>
    </row>
    <row r="3539" spans="1:7" x14ac:dyDescent="0.2">
      <c r="A3539" s="26">
        <v>6544</v>
      </c>
      <c r="B3539" s="26">
        <v>6588</v>
      </c>
      <c r="C3539" s="30">
        <f>(A3539+B3539)/2</f>
        <v>6566</v>
      </c>
      <c r="D3539" s="26">
        <f>0+( 0.0000000000009*F3539^4 - 0.00000002*F3539^3 + 0.00009*F3539^2 - 0.1078* F3539 + 6490.2)</f>
        <v>6490.7195062045448</v>
      </c>
      <c r="E3539" s="26">
        <v>14851</v>
      </c>
      <c r="F3539" s="27" t="s">
        <v>3675</v>
      </c>
      <c r="G3539" s="26">
        <f t="shared" si="55"/>
        <v>8360.2804937954552</v>
      </c>
    </row>
    <row r="3540" spans="1:7" x14ac:dyDescent="0.2">
      <c r="A3540" s="26">
        <v>6557</v>
      </c>
      <c r="B3540" s="26">
        <v>6571</v>
      </c>
      <c r="C3540" s="30">
        <f>(A3540+B3540)/2</f>
        <v>6564</v>
      </c>
      <c r="D3540" s="26">
        <f>0+( 0.0000000000009*F3540^4 - 0.00000002*F3540^3 + 0.00009*F3540^2 - 0.1078* F3540 + 6490.2)</f>
        <v>6490.6569864238227</v>
      </c>
      <c r="E3540" s="26">
        <v>14833</v>
      </c>
      <c r="F3540" s="27" t="s">
        <v>3676</v>
      </c>
      <c r="G3540" s="26">
        <f t="shared" si="55"/>
        <v>8342.3430135761773</v>
      </c>
    </row>
    <row r="3541" spans="1:7" x14ac:dyDescent="0.2">
      <c r="A3541" s="26">
        <v>6573</v>
      </c>
      <c r="B3541" s="26">
        <v>6559</v>
      </c>
      <c r="C3541" s="30">
        <f>(A3541+B3541)/2</f>
        <v>6566</v>
      </c>
      <c r="D3541" s="26">
        <f>0+( 0.0000000000009*F3541^4 - 0.00000002*F3541^3 + 0.00009*F3541^2 - 0.1078* F3541 + 6490.2)</f>
        <v>6490.5943572714968</v>
      </c>
      <c r="E3541" s="26">
        <v>14810</v>
      </c>
      <c r="F3541" s="27" t="s">
        <v>3677</v>
      </c>
      <c r="G3541" s="26">
        <f t="shared" si="55"/>
        <v>8319.4056427285032</v>
      </c>
    </row>
    <row r="3542" spans="1:7" x14ac:dyDescent="0.2">
      <c r="A3542" s="26">
        <v>6600</v>
      </c>
      <c r="B3542" s="26">
        <v>6555</v>
      </c>
      <c r="C3542" s="30">
        <f>(A3542+B3542)/2</f>
        <v>6577.5</v>
      </c>
      <c r="D3542" s="26">
        <f>0+( 0.0000000000009*F3542^4 - 0.00000002*F3542^3 + 0.00009*F3542^2 - 0.1078* F3542 + 6490.2)</f>
        <v>6490.5316187039998</v>
      </c>
      <c r="E3542" s="26">
        <v>14781</v>
      </c>
      <c r="F3542" s="27" t="s">
        <v>3678</v>
      </c>
      <c r="G3542" s="26">
        <f t="shared" si="55"/>
        <v>8290.4683812959993</v>
      </c>
    </row>
    <row r="3543" spans="1:7" x14ac:dyDescent="0.2">
      <c r="A3543" s="26">
        <v>6626</v>
      </c>
      <c r="B3543" s="26">
        <v>6576</v>
      </c>
      <c r="C3543" s="30">
        <f>(A3543+B3543)/2</f>
        <v>6601</v>
      </c>
      <c r="D3543" s="26">
        <f>0+( 0.0000000000009*F3543^4 - 0.00000002*F3543^3 + 0.00009*F3543^2 - 0.1078* F3543 + 6490.2)</f>
        <v>6490.468770677785</v>
      </c>
      <c r="E3543" s="26">
        <v>14747</v>
      </c>
      <c r="F3543" s="27" t="s">
        <v>3679</v>
      </c>
      <c r="G3543" s="26">
        <f t="shared" si="55"/>
        <v>8256.5312293222159</v>
      </c>
    </row>
    <row r="3544" spans="1:7" x14ac:dyDescent="0.2">
      <c r="A3544" s="26">
        <v>6650</v>
      </c>
      <c r="B3544" s="26">
        <v>6603</v>
      </c>
      <c r="C3544" s="30">
        <f>(A3544+B3544)/2</f>
        <v>6626.5</v>
      </c>
      <c r="D3544" s="26">
        <f>0+( 0.0000000000009*F3544^4 - 0.00000002*F3544^3 + 0.00009*F3544^2 - 0.1078* F3544 + 6490.2)</f>
        <v>6490.4058131493266</v>
      </c>
      <c r="E3544" s="26">
        <v>14709</v>
      </c>
      <c r="F3544" s="27" t="s">
        <v>3680</v>
      </c>
      <c r="G3544" s="26">
        <f t="shared" si="55"/>
        <v>8218.5941868506743</v>
      </c>
    </row>
    <row r="3545" spans="1:7" x14ac:dyDescent="0.2">
      <c r="A3545" s="26">
        <v>6657</v>
      </c>
      <c r="B3545" s="26">
        <v>6612</v>
      </c>
      <c r="C3545" s="30">
        <f>(A3545+B3545)/2</f>
        <v>6634.5</v>
      </c>
      <c r="D3545" s="26">
        <f>0+( 0.0000000000009*F3545^4 - 0.00000002*F3545^3 + 0.00009*F3545^2 - 0.1078* F3545 + 6490.2)</f>
        <v>6490.3427460751209</v>
      </c>
      <c r="E3545" s="26">
        <v>14672</v>
      </c>
      <c r="F3545" s="27" t="s">
        <v>3681</v>
      </c>
      <c r="G3545" s="26">
        <f t="shared" si="55"/>
        <v>8181.6572539248791</v>
      </c>
    </row>
    <row r="3546" spans="1:7" x14ac:dyDescent="0.2">
      <c r="A3546" s="26">
        <v>6676</v>
      </c>
      <c r="B3546" s="26">
        <v>6609</v>
      </c>
      <c r="C3546" s="30">
        <f>(A3546+B3546)/2</f>
        <v>6642.5</v>
      </c>
      <c r="D3546" s="26">
        <f>0+( 0.0000000000009*F3546^4 - 0.00000002*F3546^3 + 0.00009*F3546^2 - 0.1078* F3546 + 6490.2)</f>
        <v>6490.2795694116867</v>
      </c>
      <c r="E3546" s="26">
        <v>14641</v>
      </c>
      <c r="F3546" s="27" t="s">
        <v>3682</v>
      </c>
      <c r="G3546" s="26">
        <f t="shared" si="55"/>
        <v>8150.7204305883133</v>
      </c>
    </row>
    <row r="3547" spans="1:7" x14ac:dyDescent="0.2">
      <c r="A3547" s="26">
        <v>6666</v>
      </c>
      <c r="B3547" s="26">
        <v>6609</v>
      </c>
      <c r="C3547" s="30">
        <f>(A3547+B3547)/2</f>
        <v>6637.5</v>
      </c>
      <c r="D3547" s="26">
        <f>0+( 0.0000000000009*F3547^4 - 0.00000002*F3547^3 + 0.00009*F3547^2 - 0.1078* F3547 + 6490.2)</f>
        <v>6490.216283115562</v>
      </c>
      <c r="E3547" s="26">
        <v>14615</v>
      </c>
      <c r="F3547" s="27" t="s">
        <v>3683</v>
      </c>
      <c r="G3547" s="26">
        <f t="shared" si="55"/>
        <v>8124.783716884438</v>
      </c>
    </row>
    <row r="3548" spans="1:7" x14ac:dyDescent="0.2">
      <c r="A3548" s="26">
        <v>6661</v>
      </c>
      <c r="B3548" s="26">
        <v>6606</v>
      </c>
      <c r="C3548" s="30">
        <f>(A3548+B3548)/2</f>
        <v>6633.5</v>
      </c>
      <c r="D3548" s="26">
        <f>0+( 0.0000000000009*F3548^4 - 0.00000002*F3548^3 + 0.00009*F3548^2 - 0.1078* F3548 + 6490.2)</f>
        <v>6490.1528871433102</v>
      </c>
      <c r="E3548" s="26">
        <v>14589</v>
      </c>
      <c r="F3548" s="27" t="s">
        <v>3684</v>
      </c>
      <c r="G3548" s="26">
        <f t="shared" si="55"/>
        <v>8098.8471128566898</v>
      </c>
    </row>
    <row r="3549" spans="1:7" x14ac:dyDescent="0.2">
      <c r="A3549" s="26">
        <v>6643</v>
      </c>
      <c r="B3549" s="26">
        <v>6603</v>
      </c>
      <c r="C3549" s="30">
        <f>(A3549+B3549)/2</f>
        <v>6623</v>
      </c>
      <c r="D3549" s="26">
        <f>0+( 0.0000000000009*F3549^4 - 0.00000002*F3549^3 + 0.00009*F3549^2 - 0.1078* F3549 + 6490.2)</f>
        <v>6490.089381451513</v>
      </c>
      <c r="E3549" s="26">
        <v>14557</v>
      </c>
      <c r="F3549" s="27" t="s">
        <v>3685</v>
      </c>
      <c r="G3549" s="26">
        <f t="shared" si="55"/>
        <v>8066.910618548487</v>
      </c>
    </row>
    <row r="3550" spans="1:7" x14ac:dyDescent="0.2">
      <c r="A3550" s="26">
        <v>6619</v>
      </c>
      <c r="B3550" s="26">
        <v>6619</v>
      </c>
      <c r="C3550" s="30">
        <f>(A3550+B3550)/2</f>
        <v>6619</v>
      </c>
      <c r="D3550" s="26">
        <f>0+( 0.0000000000009*F3550^4 - 0.00000002*F3550^3 + 0.00009*F3550^2 - 0.1078* F3550 + 6490.2)</f>
        <v>6490.0257659967747</v>
      </c>
      <c r="E3550" s="26">
        <v>14521</v>
      </c>
      <c r="F3550" s="27" t="s">
        <v>3686</v>
      </c>
      <c r="G3550" s="26">
        <f t="shared" si="55"/>
        <v>8030.9742340032253</v>
      </c>
    </row>
    <row r="3551" spans="1:7" x14ac:dyDescent="0.2">
      <c r="A3551" s="26">
        <v>6609</v>
      </c>
      <c r="B3551" s="26">
        <v>6630</v>
      </c>
      <c r="C3551" s="30">
        <f>(A3551+B3551)/2</f>
        <v>6619.5</v>
      </c>
      <c r="D3551" s="26">
        <f>0+( 0.0000000000009*F3551^4 - 0.00000002*F3551^3 + 0.00009*F3551^2 - 0.1078* F3551 + 6490.2)</f>
        <v>6489.9620407357206</v>
      </c>
      <c r="E3551" s="26">
        <v>14482</v>
      </c>
      <c r="F3551" s="27" t="s">
        <v>3687</v>
      </c>
      <c r="G3551" s="26">
        <f t="shared" si="55"/>
        <v>7992.0379592642794</v>
      </c>
    </row>
    <row r="3552" spans="1:7" x14ac:dyDescent="0.2">
      <c r="A3552" s="26">
        <v>6591</v>
      </c>
      <c r="B3552" s="26">
        <v>6652</v>
      </c>
      <c r="C3552" s="30">
        <f>(A3552+B3552)/2</f>
        <v>6621.5</v>
      </c>
      <c r="D3552" s="26">
        <f>0+( 0.0000000000009*F3552^4 - 0.00000002*F3552^3 + 0.00009*F3552^2 - 0.1078* F3552 + 6490.2)</f>
        <v>6489.8982056249997</v>
      </c>
      <c r="E3552" s="26">
        <v>14441</v>
      </c>
      <c r="F3552" s="27" t="s">
        <v>3688</v>
      </c>
      <c r="G3552" s="26">
        <f t="shared" si="55"/>
        <v>7951.1017943750003</v>
      </c>
    </row>
    <row r="3553" spans="1:7" x14ac:dyDescent="0.2">
      <c r="A3553" s="26">
        <v>6568</v>
      </c>
      <c r="B3553" s="26">
        <v>6659</v>
      </c>
      <c r="C3553" s="30">
        <f>(A3553+B3553)/2</f>
        <v>6613.5</v>
      </c>
      <c r="D3553" s="26">
        <f>0+( 0.0000000000009*F3553^4 - 0.00000002*F3553^3 + 0.00009*F3553^2 - 0.1078* F3553 + 6490.2)</f>
        <v>6489.8342606212809</v>
      </c>
      <c r="E3553" s="26">
        <v>14403</v>
      </c>
      <c r="F3553" s="27" t="s">
        <v>3689</v>
      </c>
      <c r="G3553" s="26">
        <f t="shared" si="55"/>
        <v>7913.1657393787191</v>
      </c>
    </row>
    <row r="3554" spans="1:7" x14ac:dyDescent="0.2">
      <c r="A3554" s="26">
        <v>6548</v>
      </c>
      <c r="B3554" s="26">
        <v>6648</v>
      </c>
      <c r="C3554" s="30">
        <f>(A3554+B3554)/2</f>
        <v>6598</v>
      </c>
      <c r="D3554" s="26">
        <f>0+( 0.0000000000009*F3554^4 - 0.00000002*F3554^3 + 0.00009*F3554^2 - 0.1078* F3554 + 6490.2)</f>
        <v>6489.7702056812541</v>
      </c>
      <c r="E3554" s="26">
        <v>14366</v>
      </c>
      <c r="F3554" s="27" t="s">
        <v>3690</v>
      </c>
      <c r="G3554" s="26">
        <f t="shared" si="55"/>
        <v>7876.2297943187459</v>
      </c>
    </row>
    <row r="3555" spans="1:7" x14ac:dyDescent="0.2">
      <c r="A3555" s="26">
        <v>6558</v>
      </c>
      <c r="B3555" s="26">
        <v>6648</v>
      </c>
      <c r="C3555" s="30">
        <f>(A3555+B3555)/2</f>
        <v>6603</v>
      </c>
      <c r="D3555" s="26">
        <f>0+( 0.0000000000009*F3555^4 - 0.00000002*F3555^3 + 0.00009*F3555^2 - 0.1078* F3555 + 6490.2)</f>
        <v>6489.7060407616327</v>
      </c>
      <c r="E3555" s="26">
        <v>14337</v>
      </c>
      <c r="F3555" s="27" t="s">
        <v>3691</v>
      </c>
      <c r="G3555" s="26">
        <f t="shared" si="55"/>
        <v>7847.2939592383673</v>
      </c>
    </row>
    <row r="3556" spans="1:7" x14ac:dyDescent="0.2">
      <c r="A3556" s="26">
        <v>6586</v>
      </c>
      <c r="B3556" s="26">
        <v>6647</v>
      </c>
      <c r="C3556" s="30">
        <f>(A3556+B3556)/2</f>
        <v>6616.5</v>
      </c>
      <c r="D3556" s="26">
        <f>0+( 0.0000000000009*F3556^4 - 0.00000002*F3556^3 + 0.00009*F3556^2 - 0.1078* F3556 + 6490.2)</f>
        <v>6489.6417658191504</v>
      </c>
      <c r="E3556" s="26">
        <v>14319</v>
      </c>
      <c r="F3556" s="27" t="s">
        <v>3692</v>
      </c>
      <c r="G3556" s="26">
        <f t="shared" si="55"/>
        <v>7829.3582341808496</v>
      </c>
    </row>
    <row r="3557" spans="1:7" x14ac:dyDescent="0.2">
      <c r="A3557" s="26">
        <v>6626</v>
      </c>
      <c r="B3557" s="26">
        <v>6640</v>
      </c>
      <c r="C3557" s="30">
        <f>(A3557+B3557)/2</f>
        <v>6633</v>
      </c>
      <c r="D3557" s="26">
        <f>0+( 0.0000000000009*F3557^4 - 0.00000002*F3557^3 + 0.00009*F3557^2 - 0.1078* F3557 + 6490.2)</f>
        <v>6489.5773808105623</v>
      </c>
      <c r="E3557" s="26">
        <v>14312</v>
      </c>
      <c r="F3557" s="27" t="s">
        <v>3693</v>
      </c>
      <c r="G3557" s="26">
        <f t="shared" si="55"/>
        <v>7822.4226191894377</v>
      </c>
    </row>
    <row r="3558" spans="1:7" x14ac:dyDescent="0.2">
      <c r="A3558" s="26">
        <v>6661</v>
      </c>
      <c r="B3558" s="26">
        <v>6628</v>
      </c>
      <c r="C3558" s="30">
        <f>(A3558+B3558)/2</f>
        <v>6644.5</v>
      </c>
      <c r="D3558" s="26">
        <f>0+( 0.0000000000009*F3558^4 - 0.00000002*F3558^3 + 0.00009*F3558^2 - 0.1078* F3558 + 6490.2)</f>
        <v>6489.5128856926458</v>
      </c>
      <c r="E3558" s="26">
        <v>14312</v>
      </c>
      <c r="F3558" s="27" t="s">
        <v>3694</v>
      </c>
      <c r="G3558" s="26">
        <f t="shared" si="55"/>
        <v>7822.4871143073542</v>
      </c>
    </row>
    <row r="3559" spans="1:7" x14ac:dyDescent="0.2">
      <c r="A3559" s="26">
        <v>6669</v>
      </c>
      <c r="B3559" s="26">
        <v>6609</v>
      </c>
      <c r="C3559" s="30">
        <f>(A3559+B3559)/2</f>
        <v>6639</v>
      </c>
      <c r="D3559" s="26">
        <f>0+( 0.0000000000009*F3559^4 - 0.00000002*F3559^3 + 0.00009*F3559^2 - 0.1078* F3559 + 6490.2)</f>
        <v>6489.4482804222007</v>
      </c>
      <c r="E3559" s="26">
        <v>14311</v>
      </c>
      <c r="F3559" s="27" t="s">
        <v>3695</v>
      </c>
      <c r="G3559" s="26">
        <f t="shared" si="55"/>
        <v>7821.5517195777993</v>
      </c>
    </row>
    <row r="3560" spans="1:7" x14ac:dyDescent="0.2">
      <c r="A3560" s="26">
        <v>6644</v>
      </c>
      <c r="B3560" s="26">
        <v>6586</v>
      </c>
      <c r="C3560" s="30">
        <f>(A3560+B3560)/2</f>
        <v>6615</v>
      </c>
      <c r="D3560" s="26">
        <f>0+( 0.0000000000009*F3560^4 - 0.00000002*F3560^3 + 0.00009*F3560^2 - 0.1078* F3560 + 6490.2)</f>
        <v>6489.383564956046</v>
      </c>
      <c r="E3560" s="26">
        <v>14302</v>
      </c>
      <c r="F3560" s="27" t="s">
        <v>3696</v>
      </c>
      <c r="G3560" s="26">
        <f t="shared" si="55"/>
        <v>7812.616435043954</v>
      </c>
    </row>
    <row r="3561" spans="1:7" x14ac:dyDescent="0.2">
      <c r="A3561" s="26">
        <v>6627</v>
      </c>
      <c r="B3561" s="26">
        <v>6577</v>
      </c>
      <c r="C3561" s="30">
        <f>(A3561+B3561)/2</f>
        <v>6602</v>
      </c>
      <c r="D3561" s="26">
        <f>0+( 0.0000000000009*F3561^4 - 0.00000002*F3561^3 + 0.00009*F3561^2 - 0.1078* F3561 + 6490.2)</f>
        <v>6489.3187392510245</v>
      </c>
      <c r="E3561" s="26">
        <v>14271</v>
      </c>
      <c r="F3561" s="27" t="s">
        <v>3697</v>
      </c>
      <c r="G3561" s="26">
        <f t="shared" si="55"/>
        <v>7781.6812607489755</v>
      </c>
    </row>
    <row r="3562" spans="1:7" x14ac:dyDescent="0.2">
      <c r="A3562" s="26">
        <v>6598</v>
      </c>
      <c r="B3562" s="26">
        <v>6581</v>
      </c>
      <c r="C3562" s="30">
        <f>(A3562+B3562)/2</f>
        <v>6589.5</v>
      </c>
      <c r="D3562" s="26">
        <f>0+( 0.0000000000009*F3562^4 - 0.00000002*F3562^3 + 0.00009*F3562^2 - 0.1078* F3562 + 6490.2)</f>
        <v>6489.2538032639995</v>
      </c>
      <c r="E3562" s="26">
        <v>14211</v>
      </c>
      <c r="F3562" s="27" t="s">
        <v>3698</v>
      </c>
      <c r="G3562" s="26">
        <f t="shared" si="55"/>
        <v>7721.7461967360005</v>
      </c>
    </row>
    <row r="3563" spans="1:7" x14ac:dyDescent="0.2">
      <c r="A3563" s="26">
        <v>6589</v>
      </c>
      <c r="B3563" s="26">
        <v>6598</v>
      </c>
      <c r="C3563" s="30">
        <f>(A3563+B3563)/2</f>
        <v>6593.5</v>
      </c>
      <c r="D3563" s="26">
        <f>0+( 0.0000000000009*F3563^4 - 0.00000002*F3563^3 + 0.00009*F3563^2 - 0.1078* F3563 + 6490.2)</f>
        <v>6489.1887569518567</v>
      </c>
      <c r="E3563" s="26">
        <v>14125</v>
      </c>
      <c r="F3563" s="27" t="s">
        <v>3699</v>
      </c>
      <c r="G3563" s="26">
        <f t="shared" si="55"/>
        <v>7635.8112430481433</v>
      </c>
    </row>
    <row r="3564" spans="1:7" x14ac:dyDescent="0.2">
      <c r="A3564" s="26">
        <v>6601</v>
      </c>
      <c r="B3564" s="26">
        <v>6595</v>
      </c>
      <c r="C3564" s="30">
        <f>(A3564+B3564)/2</f>
        <v>6598</v>
      </c>
      <c r="D3564" s="26">
        <f>0+( 0.0000000000009*F3564^4 - 0.00000002*F3564^3 + 0.00009*F3564^2 - 0.1078* F3564 + 6490.2)</f>
        <v>6489.1236002715023</v>
      </c>
      <c r="E3564" s="26">
        <v>14024</v>
      </c>
      <c r="F3564" s="27" t="s">
        <v>3700</v>
      </c>
      <c r="G3564" s="26">
        <f t="shared" si="55"/>
        <v>7534.8763997284977</v>
      </c>
    </row>
    <row r="3565" spans="1:7" x14ac:dyDescent="0.2">
      <c r="A3565" s="26">
        <v>6611</v>
      </c>
      <c r="B3565" s="26">
        <v>6584</v>
      </c>
      <c r="C3565" s="30">
        <f>(A3565+B3565)/2</f>
        <v>6597.5</v>
      </c>
      <c r="D3565" s="26">
        <f>0+( 0.0000000000009*F3565^4 - 0.00000002*F3565^3 + 0.00009*F3565^2 - 0.1078* F3565 + 6490.2)</f>
        <v>6489.0583331798653</v>
      </c>
      <c r="E3565" s="26">
        <v>13923</v>
      </c>
      <c r="F3565" s="27" t="s">
        <v>3701</v>
      </c>
      <c r="G3565" s="26">
        <f t="shared" si="55"/>
        <v>7433.9416668201347</v>
      </c>
    </row>
    <row r="3566" spans="1:7" x14ac:dyDescent="0.2">
      <c r="A3566" s="26">
        <v>6622</v>
      </c>
      <c r="B3566" s="26">
        <v>6583</v>
      </c>
      <c r="C3566" s="30">
        <f>(A3566+B3566)/2</f>
        <v>6602.5</v>
      </c>
      <c r="D3566" s="26">
        <f>0+( 0.0000000000009*F3566^4 - 0.00000002*F3566^3 + 0.00009*F3566^2 - 0.1078* F3566 + 6490.2)</f>
        <v>6488.9929556338939</v>
      </c>
      <c r="E3566" s="26">
        <v>13829</v>
      </c>
      <c r="F3566" s="27" t="s">
        <v>3702</v>
      </c>
      <c r="G3566" s="26">
        <f t="shared" si="55"/>
        <v>7340.0070443661061</v>
      </c>
    </row>
    <row r="3567" spans="1:7" x14ac:dyDescent="0.2">
      <c r="A3567" s="26">
        <v>6647</v>
      </c>
      <c r="B3567" s="26">
        <v>6594</v>
      </c>
      <c r="C3567" s="30">
        <f>(A3567+B3567)/2</f>
        <v>6620.5</v>
      </c>
      <c r="D3567" s="26">
        <f>0+( 0.0000000000009*F3567^4 - 0.00000002*F3567^3 + 0.00009*F3567^2 - 0.1078* F3567 + 6490.2)</f>
        <v>6488.9274675905626</v>
      </c>
      <c r="E3567" s="26">
        <v>13745</v>
      </c>
      <c r="F3567" s="27" t="s">
        <v>3703</v>
      </c>
      <c r="G3567" s="26">
        <f t="shared" si="55"/>
        <v>7256.0725324094374</v>
      </c>
    </row>
    <row r="3568" spans="1:7" x14ac:dyDescent="0.2">
      <c r="A3568" s="26">
        <v>6671</v>
      </c>
      <c r="B3568" s="26">
        <v>6625</v>
      </c>
      <c r="C3568" s="30">
        <f>(A3568+B3568)/2</f>
        <v>6648</v>
      </c>
      <c r="D3568" s="26">
        <f>0+( 0.0000000000009*F3568^4 - 0.00000002*F3568^3 + 0.00009*F3568^2 - 0.1078* F3568 + 6490.2)</f>
        <v>6488.8618690068624</v>
      </c>
      <c r="E3568" s="26">
        <v>13661</v>
      </c>
      <c r="F3568" s="27" t="s">
        <v>3704</v>
      </c>
      <c r="G3568" s="26">
        <f t="shared" si="55"/>
        <v>7172.1381309931376</v>
      </c>
    </row>
    <row r="3569" spans="1:7" x14ac:dyDescent="0.2">
      <c r="A3569" s="26">
        <v>6668</v>
      </c>
      <c r="B3569" s="26">
        <v>6644</v>
      </c>
      <c r="C3569" s="30">
        <f>(A3569+B3569)/2</f>
        <v>6656</v>
      </c>
      <c r="D3569" s="26">
        <f>0+( 0.0000000000009*F3569^4 - 0.00000002*F3569^3 + 0.00009*F3569^2 - 0.1078* F3569 + 6490.2)</f>
        <v>6488.7961598398088</v>
      </c>
      <c r="E3569" s="26">
        <v>13569</v>
      </c>
      <c r="F3569" s="27" t="s">
        <v>3705</v>
      </c>
      <c r="G3569" s="26">
        <f t="shared" si="55"/>
        <v>7080.2038401601912</v>
      </c>
    </row>
    <row r="3570" spans="1:7" x14ac:dyDescent="0.2">
      <c r="A3570" s="26">
        <v>6670</v>
      </c>
      <c r="B3570" s="26">
        <v>6651</v>
      </c>
      <c r="C3570" s="30">
        <f>(A3570+B3570)/2</f>
        <v>6660.5</v>
      </c>
      <c r="D3570" s="26">
        <f>0+( 0.0000000000009*F3570^4 - 0.00000002*F3570^3 + 0.00009*F3570^2 - 0.1078* F3570 + 6490.2)</f>
        <v>6488.730340046438</v>
      </c>
      <c r="E3570" s="26">
        <v>13466</v>
      </c>
      <c r="F3570" s="27" t="s">
        <v>3706</v>
      </c>
      <c r="G3570" s="26">
        <f t="shared" si="55"/>
        <v>6977.269659953562</v>
      </c>
    </row>
    <row r="3571" spans="1:7" x14ac:dyDescent="0.2">
      <c r="A3571" s="26">
        <v>6655</v>
      </c>
      <c r="B3571" s="26">
        <v>6636</v>
      </c>
      <c r="C3571" s="30">
        <f>(A3571+B3571)/2</f>
        <v>6645.5</v>
      </c>
      <c r="D3571" s="26">
        <f>0+( 0.0000000000009*F3571^4 - 0.00000002*F3571^3 + 0.00009*F3571^2 - 0.1078* F3571 + 6490.2)</f>
        <v>6488.6644095838092</v>
      </c>
      <c r="E3571" s="26">
        <v>13345</v>
      </c>
      <c r="F3571" s="27" t="s">
        <v>3707</v>
      </c>
      <c r="G3571" s="26">
        <f t="shared" si="55"/>
        <v>6856.3355904161908</v>
      </c>
    </row>
    <row r="3572" spans="1:7" x14ac:dyDescent="0.2">
      <c r="A3572" s="26">
        <v>6636</v>
      </c>
      <c r="B3572" s="26">
        <v>6612</v>
      </c>
      <c r="C3572" s="30">
        <f>(A3572+B3572)/2</f>
        <v>6624</v>
      </c>
      <c r="D3572" s="26">
        <f>0+( 0.0000000000009*F3572^4 - 0.00000002*F3572^3 + 0.00009*F3572^2 - 0.1078* F3572 + 6490.2)</f>
        <v>6488.5983684089997</v>
      </c>
      <c r="E3572" s="26">
        <v>13217</v>
      </c>
      <c r="F3572" s="27" t="s">
        <v>3708</v>
      </c>
      <c r="G3572" s="26">
        <f t="shared" si="55"/>
        <v>6728.4016315910003</v>
      </c>
    </row>
    <row r="3573" spans="1:7" x14ac:dyDescent="0.2">
      <c r="A3573" s="26">
        <v>6611</v>
      </c>
      <c r="B3573" s="26">
        <v>6575</v>
      </c>
      <c r="C3573" s="30">
        <f>(A3573+B3573)/2</f>
        <v>6593</v>
      </c>
      <c r="D3573" s="26">
        <f>0+( 0.0000000000009*F3573^4 - 0.00000002*F3573^3 + 0.00009*F3573^2 - 0.1078* F3573 + 6490.2)</f>
        <v>6488.5322164791123</v>
      </c>
      <c r="E3573" s="26">
        <v>13095</v>
      </c>
      <c r="F3573" s="27" t="s">
        <v>3709</v>
      </c>
      <c r="G3573" s="26">
        <f t="shared" si="55"/>
        <v>6606.4677835208877</v>
      </c>
    </row>
    <row r="3574" spans="1:7" x14ac:dyDescent="0.2">
      <c r="A3574" s="26">
        <v>6605</v>
      </c>
      <c r="B3574" s="26">
        <v>6555</v>
      </c>
      <c r="C3574" s="30">
        <f>(A3574+B3574)/2</f>
        <v>6580</v>
      </c>
      <c r="D3574" s="26">
        <f>0+( 0.0000000000009*F3574^4 - 0.00000002*F3574^3 + 0.00009*F3574^2 - 0.1078* F3574 + 6490.2)</f>
        <v>6488.4659537512698</v>
      </c>
      <c r="E3574" s="26">
        <v>12989</v>
      </c>
      <c r="F3574" s="27" t="s">
        <v>3710</v>
      </c>
      <c r="G3574" s="26">
        <f t="shared" si="55"/>
        <v>6500.5340462487302</v>
      </c>
    </row>
    <row r="3575" spans="1:7" x14ac:dyDescent="0.2">
      <c r="A3575" s="26">
        <v>6619</v>
      </c>
      <c r="B3575" s="26">
        <v>6558</v>
      </c>
      <c r="C3575" s="30">
        <f>(A3575+B3575)/2</f>
        <v>6588.5</v>
      </c>
      <c r="D3575" s="26">
        <f>0+( 0.0000000000009*F3575^4 - 0.00000002*F3575^3 + 0.00009*F3575^2 - 0.1078* F3575 + 6490.2)</f>
        <v>6488.3995801826168</v>
      </c>
      <c r="E3575" s="26">
        <v>12903</v>
      </c>
      <c r="F3575" s="27" t="s">
        <v>3711</v>
      </c>
      <c r="G3575" s="26">
        <f t="shared" si="55"/>
        <v>6414.6004198173832</v>
      </c>
    </row>
    <row r="3576" spans="1:7" x14ac:dyDescent="0.2">
      <c r="A3576" s="26">
        <v>6638</v>
      </c>
      <c r="B3576" s="26">
        <v>6584</v>
      </c>
      <c r="C3576" s="30">
        <f>(A3576+B3576)/2</f>
        <v>6611</v>
      </c>
      <c r="D3576" s="26">
        <f>0+( 0.0000000000009*F3576^4 - 0.00000002*F3576^3 + 0.00009*F3576^2 - 0.1078* F3576 + 6490.2)</f>
        <v>6488.3330957303178</v>
      </c>
      <c r="E3576" s="26">
        <v>12823</v>
      </c>
      <c r="F3576" s="27" t="s">
        <v>3712</v>
      </c>
      <c r="G3576" s="26">
        <f t="shared" si="55"/>
        <v>6334.6669042696822</v>
      </c>
    </row>
    <row r="3577" spans="1:7" x14ac:dyDescent="0.2">
      <c r="A3577" s="26">
        <v>6654</v>
      </c>
      <c r="B3577" s="26">
        <v>6599</v>
      </c>
      <c r="C3577" s="30">
        <f>(A3577+B3577)/2</f>
        <v>6626.5</v>
      </c>
      <c r="D3577" s="26">
        <f>0+( 0.0000000000009*F3577^4 - 0.00000002*F3577^3 + 0.00009*F3577^2 - 0.1078* F3577 + 6490.2)</f>
        <v>6488.2665003515622</v>
      </c>
      <c r="E3577" s="26">
        <v>12748</v>
      </c>
      <c r="F3577" s="27" t="s">
        <v>3713</v>
      </c>
      <c r="G3577" s="26">
        <f t="shared" si="55"/>
        <v>6259.7334996484378</v>
      </c>
    </row>
    <row r="3578" spans="1:7" x14ac:dyDescent="0.2">
      <c r="A3578" s="26">
        <v>6648</v>
      </c>
      <c r="B3578" s="26">
        <v>6615</v>
      </c>
      <c r="C3578" s="30">
        <f>(A3578+B3578)/2</f>
        <v>6631.5</v>
      </c>
      <c r="D3578" s="26">
        <f>0+( 0.0000000000009*F3578^4 - 0.00000002*F3578^3 + 0.00009*F3578^2 - 0.1078* F3578 + 6490.2)</f>
        <v>6488.1997940035581</v>
      </c>
      <c r="E3578" s="26">
        <v>12678</v>
      </c>
      <c r="F3578" s="27" t="s">
        <v>3714</v>
      </c>
      <c r="G3578" s="26">
        <f t="shared" si="55"/>
        <v>6189.8002059964419</v>
      </c>
    </row>
    <row r="3579" spans="1:7" x14ac:dyDescent="0.2">
      <c r="A3579" s="26">
        <v>6622</v>
      </c>
      <c r="B3579" s="26">
        <v>6628</v>
      </c>
      <c r="C3579" s="30">
        <f>(A3579+B3579)/2</f>
        <v>6625</v>
      </c>
      <c r="D3579" s="26">
        <f>0+( 0.0000000000009*F3579^4 - 0.00000002*F3579^3 + 0.00009*F3579^2 - 0.1078* F3579 + 6490.2)</f>
        <v>6488.1329766435365</v>
      </c>
      <c r="E3579" s="26">
        <v>12610</v>
      </c>
      <c r="F3579" s="27" t="s">
        <v>3715</v>
      </c>
      <c r="G3579" s="26">
        <f t="shared" si="55"/>
        <v>6121.8670233564635</v>
      </c>
    </row>
    <row r="3580" spans="1:7" x14ac:dyDescent="0.2">
      <c r="A3580" s="26">
        <v>6592</v>
      </c>
      <c r="B3580" s="26">
        <v>6623</v>
      </c>
      <c r="C3580" s="30">
        <f>(A3580+B3580)/2</f>
        <v>6607.5</v>
      </c>
      <c r="D3580" s="26">
        <f>0+( 0.0000000000009*F3580^4 - 0.00000002*F3580^3 + 0.00009*F3580^2 - 0.1078* F3580 + 6490.2)</f>
        <v>6488.0660482287503</v>
      </c>
      <c r="E3580" s="26">
        <v>12549</v>
      </c>
      <c r="F3580" s="27" t="s">
        <v>3716</v>
      </c>
      <c r="G3580" s="26">
        <f t="shared" si="55"/>
        <v>6060.9339517712497</v>
      </c>
    </row>
    <row r="3581" spans="1:7" x14ac:dyDescent="0.2">
      <c r="A3581" s="26">
        <v>6563</v>
      </c>
      <c r="B3581" s="26">
        <v>6612</v>
      </c>
      <c r="C3581" s="30">
        <f>(A3581+B3581)/2</f>
        <v>6587.5</v>
      </c>
      <c r="D3581" s="26">
        <f>0+( 0.0000000000009*F3581^4 - 0.00000002*F3581^3 + 0.00009*F3581^2 - 0.1078* F3581 + 6490.2)</f>
        <v>6487.9990087164724</v>
      </c>
      <c r="E3581" s="26">
        <v>12506</v>
      </c>
      <c r="F3581" s="27" t="s">
        <v>3717</v>
      </c>
      <c r="G3581" s="26">
        <f t="shared" si="55"/>
        <v>6018.0009912835276</v>
      </c>
    </row>
    <row r="3582" spans="1:7" x14ac:dyDescent="0.2">
      <c r="A3582" s="26">
        <v>6565</v>
      </c>
      <c r="B3582" s="26">
        <v>6616</v>
      </c>
      <c r="C3582" s="30">
        <f>(A3582+B3582)/2</f>
        <v>6590.5</v>
      </c>
      <c r="D3582" s="26">
        <f>0+( 0.0000000000009*F3582^4 - 0.00000002*F3582^3 + 0.00009*F3582^2 - 0.1078* F3582 + 6490.2)</f>
        <v>6487.9318580640002</v>
      </c>
      <c r="E3582" s="26">
        <v>12489</v>
      </c>
      <c r="F3582" s="27" t="s">
        <v>3718</v>
      </c>
      <c r="G3582" s="26">
        <f t="shared" si="55"/>
        <v>6001.0681419359998</v>
      </c>
    </row>
    <row r="3583" spans="1:7" x14ac:dyDescent="0.2">
      <c r="A3583" s="26">
        <v>6584</v>
      </c>
      <c r="B3583" s="26">
        <v>6611</v>
      </c>
      <c r="C3583" s="30">
        <f>(A3583+B3583)/2</f>
        <v>6597.5</v>
      </c>
      <c r="D3583" s="26">
        <f>0+( 0.0000000000009*F3583^4 - 0.00000002*F3583^3 + 0.00009*F3583^2 - 0.1078* F3583 + 6490.2)</f>
        <v>6487.8645962286491</v>
      </c>
      <c r="E3583" s="26">
        <v>12508</v>
      </c>
      <c r="F3583" s="27" t="s">
        <v>3719</v>
      </c>
      <c r="G3583" s="26">
        <f t="shared" si="55"/>
        <v>6020.1354037713509</v>
      </c>
    </row>
    <row r="3584" spans="1:7" x14ac:dyDescent="0.2">
      <c r="A3584" s="26">
        <v>6611</v>
      </c>
      <c r="B3584" s="26">
        <v>6622</v>
      </c>
      <c r="C3584" s="30">
        <f>(A3584+B3584)/2</f>
        <v>6616.5</v>
      </c>
      <c r="D3584" s="26">
        <f>0+( 0.0000000000009*F3584^4 - 0.00000002*F3584^3 + 0.00009*F3584^2 - 0.1078* F3584 + 6490.2)</f>
        <v>6487.7972231677586</v>
      </c>
      <c r="E3584" s="26">
        <v>12556</v>
      </c>
      <c r="F3584" s="27" t="s">
        <v>3720</v>
      </c>
      <c r="G3584" s="26">
        <f t="shared" si="55"/>
        <v>6068.2027768322414</v>
      </c>
    </row>
    <row r="3585" spans="1:7" x14ac:dyDescent="0.2">
      <c r="A3585" s="26">
        <v>6636</v>
      </c>
      <c r="B3585" s="26">
        <v>6612</v>
      </c>
      <c r="C3585" s="30">
        <f>(A3585+B3585)/2</f>
        <v>6624</v>
      </c>
      <c r="D3585" s="26">
        <f>0+( 0.0000000000009*F3585^4 - 0.00000002*F3585^3 + 0.00009*F3585^2 - 0.1078* F3585 + 6490.2)</f>
        <v>6487.7297388386887</v>
      </c>
      <c r="E3585" s="26">
        <v>12625</v>
      </c>
      <c r="F3585" s="27" t="s">
        <v>3721</v>
      </c>
      <c r="G3585" s="26">
        <f t="shared" si="55"/>
        <v>6137.2702611613113</v>
      </c>
    </row>
    <row r="3586" spans="1:7" x14ac:dyDescent="0.2">
      <c r="A3586" s="26">
        <v>6642</v>
      </c>
      <c r="B3586" s="26">
        <v>6607</v>
      </c>
      <c r="C3586" s="30">
        <f>(A3586+B3586)/2</f>
        <v>6624.5</v>
      </c>
      <c r="D3586" s="26">
        <f>0+( 0.0000000000009*F3586^4 - 0.00000002*F3586^3 + 0.00009*F3586^2 - 0.1078* F3586 + 6490.2)</f>
        <v>6487.6621431988224</v>
      </c>
      <c r="E3586" s="26">
        <v>12709</v>
      </c>
      <c r="F3586" s="27" t="s">
        <v>3722</v>
      </c>
      <c r="G3586" s="26">
        <f t="shared" si="55"/>
        <v>6221.3378568011776</v>
      </c>
    </row>
    <row r="3587" spans="1:7" x14ac:dyDescent="0.2">
      <c r="A3587" s="26">
        <v>6641</v>
      </c>
      <c r="B3587" s="26">
        <v>6601</v>
      </c>
      <c r="C3587" s="30">
        <f>(A3587+B3587)/2</f>
        <v>6621</v>
      </c>
      <c r="D3587" s="26">
        <f>0+( 0.0000000000009*F3587^4 - 0.00000002*F3587^3 + 0.00009*F3587^2 - 0.1078* F3587 + 6490.2)</f>
        <v>6487.5944362055625</v>
      </c>
      <c r="E3587" s="26">
        <v>12798</v>
      </c>
      <c r="F3587" s="27" t="s">
        <v>3723</v>
      </c>
      <c r="G3587" s="26">
        <f t="shared" ref="G3587:G3650" si="56">(E3587-D3587)</f>
        <v>6310.4055637944375</v>
      </c>
    </row>
    <row r="3588" spans="1:7" x14ac:dyDescent="0.2">
      <c r="A3588" s="26">
        <v>6653</v>
      </c>
      <c r="B3588" s="26">
        <v>6612</v>
      </c>
      <c r="C3588" s="30">
        <f>(A3588+B3588)/2</f>
        <v>6632.5</v>
      </c>
      <c r="D3588" s="26">
        <f>0+( 0.0000000000009*F3588^4 - 0.00000002*F3588^3 + 0.00009*F3588^2 - 0.1078* F3588 + 6490.2)</f>
        <v>6487.5266178163338</v>
      </c>
      <c r="E3588" s="26">
        <v>12900</v>
      </c>
      <c r="F3588" s="27" t="s">
        <v>3724</v>
      </c>
      <c r="G3588" s="26">
        <f t="shared" si="56"/>
        <v>6412.4733821836662</v>
      </c>
    </row>
    <row r="3589" spans="1:7" x14ac:dyDescent="0.2">
      <c r="A3589" s="26">
        <v>6665</v>
      </c>
      <c r="B3589" s="26">
        <v>6614</v>
      </c>
      <c r="C3589" s="30">
        <f>(A3589+B3589)/2</f>
        <v>6639.5</v>
      </c>
      <c r="D3589" s="26">
        <f>0+( 0.0000000000009*F3589^4 - 0.00000002*F3589^3 + 0.00009*F3589^2 - 0.1078* F3589 + 6490.2)</f>
        <v>6487.4586879885846</v>
      </c>
      <c r="E3589" s="26">
        <v>13015</v>
      </c>
      <c r="F3589" s="27" t="s">
        <v>3725</v>
      </c>
      <c r="G3589" s="26">
        <f t="shared" si="56"/>
        <v>6527.5413120114154</v>
      </c>
    </row>
    <row r="3590" spans="1:7" x14ac:dyDescent="0.2">
      <c r="A3590" s="26">
        <v>6658</v>
      </c>
      <c r="B3590" s="26">
        <v>6621</v>
      </c>
      <c r="C3590" s="30">
        <f>(A3590+B3590)/2</f>
        <v>6639.5</v>
      </c>
      <c r="D3590" s="26">
        <f>0+( 0.0000000000009*F3590^4 - 0.00000002*F3590^3 + 0.00009*F3590^2 - 0.1078* F3590 + 6490.2)</f>
        <v>6487.3906466797825</v>
      </c>
      <c r="E3590" s="26">
        <v>13146</v>
      </c>
      <c r="F3590" s="27" t="s">
        <v>3726</v>
      </c>
      <c r="G3590" s="26">
        <f t="shared" si="56"/>
        <v>6658.6093533202175</v>
      </c>
    </row>
    <row r="3591" spans="1:7" x14ac:dyDescent="0.2">
      <c r="A3591" s="26">
        <v>6646</v>
      </c>
      <c r="B3591" s="26">
        <v>6619</v>
      </c>
      <c r="C3591" s="30">
        <f>(A3591+B3591)/2</f>
        <v>6632.5</v>
      </c>
      <c r="D3591" s="26">
        <f>0+( 0.0000000000009*F3591^4 - 0.00000002*F3591^3 + 0.00009*F3591^2 - 0.1078* F3591 + 6490.2)</f>
        <v>6487.3224938474168</v>
      </c>
      <c r="E3591" s="26">
        <v>13291</v>
      </c>
      <c r="F3591" s="27" t="s">
        <v>3727</v>
      </c>
      <c r="G3591" s="26">
        <f t="shared" si="56"/>
        <v>6803.6775061525832</v>
      </c>
    </row>
    <row r="3592" spans="1:7" x14ac:dyDescent="0.2">
      <c r="A3592" s="26">
        <v>6614</v>
      </c>
      <c r="B3592" s="26">
        <v>6603</v>
      </c>
      <c r="C3592" s="30">
        <f>(A3592+B3592)/2</f>
        <v>6608.5</v>
      </c>
      <c r="D3592" s="26">
        <f>0+( 0.0000000000009*F3592^4 - 0.00000002*F3592^3 + 0.00009*F3592^2 - 0.1078* F3592 + 6490.2)</f>
        <v>6487.2542294489995</v>
      </c>
      <c r="E3592" s="26">
        <v>13442</v>
      </c>
      <c r="F3592" s="27" t="s">
        <v>3728</v>
      </c>
      <c r="G3592" s="26">
        <f t="shared" si="56"/>
        <v>6954.7457705510005</v>
      </c>
    </row>
    <row r="3593" spans="1:7" x14ac:dyDescent="0.2">
      <c r="A3593" s="26">
        <v>6596</v>
      </c>
      <c r="B3593" s="26">
        <v>6586</v>
      </c>
      <c r="C3593" s="30">
        <f>(A3593+B3593)/2</f>
        <v>6591</v>
      </c>
      <c r="D3593" s="26">
        <f>0+( 0.0000000000009*F3593^4 - 0.00000002*F3593^3 + 0.00009*F3593^2 - 0.1078* F3593 + 6490.2)</f>
        <v>6487.1858534420644</v>
      </c>
      <c r="E3593" s="26">
        <v>13590</v>
      </c>
      <c r="F3593" s="27" t="s">
        <v>3729</v>
      </c>
      <c r="G3593" s="26">
        <f t="shared" si="56"/>
        <v>7102.8141465579356</v>
      </c>
    </row>
    <row r="3594" spans="1:7" x14ac:dyDescent="0.2">
      <c r="A3594" s="26">
        <v>6594</v>
      </c>
      <c r="B3594" s="26">
        <v>6567</v>
      </c>
      <c r="C3594" s="30">
        <f>(A3594+B3594)/2</f>
        <v>6580.5</v>
      </c>
      <c r="D3594" s="26">
        <f>0+( 0.0000000000009*F3594^4 - 0.00000002*F3594^3 + 0.00009*F3594^2 - 0.1078* F3594 + 6490.2)</f>
        <v>6487.1173657841664</v>
      </c>
      <c r="E3594" s="26">
        <v>13722</v>
      </c>
      <c r="F3594" s="27" t="s">
        <v>3730</v>
      </c>
      <c r="G3594" s="26">
        <f t="shared" si="56"/>
        <v>7234.8826342158336</v>
      </c>
    </row>
    <row r="3595" spans="1:7" x14ac:dyDescent="0.2">
      <c r="A3595" s="26">
        <v>6624</v>
      </c>
      <c r="B3595" s="26">
        <v>6548</v>
      </c>
      <c r="C3595" s="30">
        <f>(A3595+B3595)/2</f>
        <v>6586</v>
      </c>
      <c r="D3595" s="26">
        <f>0+( 0.0000000000009*F3595^4 - 0.00000002*F3595^3 + 0.00009*F3595^2 - 0.1078* F3595 + 6490.2)</f>
        <v>6487.0487664328812</v>
      </c>
      <c r="E3595" s="26">
        <v>13837</v>
      </c>
      <c r="F3595" s="27" t="s">
        <v>3731</v>
      </c>
      <c r="G3595" s="26">
        <f t="shared" si="56"/>
        <v>7349.9512335671188</v>
      </c>
    </row>
    <row r="3596" spans="1:7" x14ac:dyDescent="0.2">
      <c r="A3596" s="26">
        <v>6636</v>
      </c>
      <c r="B3596" s="26">
        <v>6556</v>
      </c>
      <c r="C3596" s="30">
        <f>(A3596+B3596)/2</f>
        <v>6596</v>
      </c>
      <c r="D3596" s="26">
        <f>0+( 0.0000000000009*F3596^4 - 0.00000002*F3596^3 + 0.00009*F3596^2 - 0.1078* F3596 + 6490.2)</f>
        <v>6486.9800553458062</v>
      </c>
      <c r="E3596" s="26">
        <v>13954</v>
      </c>
      <c r="F3596" s="27" t="s">
        <v>3732</v>
      </c>
      <c r="G3596" s="26">
        <f t="shared" si="56"/>
        <v>7467.0199446541938</v>
      </c>
    </row>
    <row r="3597" spans="1:7" x14ac:dyDescent="0.2">
      <c r="A3597" s="26">
        <v>6639</v>
      </c>
      <c r="B3597" s="26">
        <v>6553</v>
      </c>
      <c r="C3597" s="30">
        <f>(A3597+B3597)/2</f>
        <v>6596</v>
      </c>
      <c r="D3597" s="26">
        <f>0+( 0.0000000000009*F3597^4 - 0.00000002*F3597^3 + 0.00009*F3597^2 - 0.1078* F3597 + 6490.2)</f>
        <v>6486.9112324805619</v>
      </c>
      <c r="E3597" s="26">
        <v>14077</v>
      </c>
      <c r="F3597" s="27" t="s">
        <v>3733</v>
      </c>
      <c r="G3597" s="26">
        <f t="shared" si="56"/>
        <v>7590.0887675194381</v>
      </c>
    </row>
    <row r="3598" spans="1:7" x14ac:dyDescent="0.2">
      <c r="A3598" s="26">
        <v>6634</v>
      </c>
      <c r="B3598" s="26">
        <v>6567</v>
      </c>
      <c r="C3598" s="30">
        <f>(A3598+B3598)/2</f>
        <v>6600.5</v>
      </c>
      <c r="D3598" s="26">
        <f>0+( 0.0000000000009*F3598^4 - 0.00000002*F3598^3 + 0.00009*F3598^2 - 0.1078* F3598 + 6490.2)</f>
        <v>6486.8422977947903</v>
      </c>
      <c r="E3598" s="26">
        <v>14207</v>
      </c>
      <c r="F3598" s="27" t="s">
        <v>3734</v>
      </c>
      <c r="G3598" s="26">
        <f t="shared" si="56"/>
        <v>7720.1577022052097</v>
      </c>
    </row>
    <row r="3599" spans="1:7" x14ac:dyDescent="0.2">
      <c r="A3599" s="26">
        <v>6614</v>
      </c>
      <c r="B3599" s="26">
        <v>6581</v>
      </c>
      <c r="C3599" s="30">
        <f>(A3599+B3599)/2</f>
        <v>6597.5</v>
      </c>
      <c r="D3599" s="26">
        <f>0+( 0.0000000000009*F3599^4 - 0.00000002*F3599^3 + 0.00009*F3599^2 - 0.1078* F3599 + 6490.2)</f>
        <v>6486.7732512461525</v>
      </c>
      <c r="E3599" s="26">
        <v>14338</v>
      </c>
      <c r="F3599" s="27" t="s">
        <v>3735</v>
      </c>
      <c r="G3599" s="26">
        <f t="shared" si="56"/>
        <v>7851.2267487538475</v>
      </c>
    </row>
    <row r="3600" spans="1:7" x14ac:dyDescent="0.2">
      <c r="A3600" s="26">
        <v>6614</v>
      </c>
      <c r="B3600" s="26">
        <v>6584</v>
      </c>
      <c r="C3600" s="30">
        <f>(A3600+B3600)/2</f>
        <v>6599</v>
      </c>
      <c r="D3600" s="26">
        <f>0+( 0.0000000000009*F3600^4 - 0.00000002*F3600^3 + 0.00009*F3600^2 - 0.1078* F3600 + 6490.2)</f>
        <v>6486.7040927923344</v>
      </c>
      <c r="E3600" s="26">
        <v>14458</v>
      </c>
      <c r="F3600" s="27" t="s">
        <v>3736</v>
      </c>
      <c r="G3600" s="26">
        <f t="shared" si="56"/>
        <v>7971.2959072076656</v>
      </c>
    </row>
    <row r="3601" spans="1:7" x14ac:dyDescent="0.2">
      <c r="A3601" s="26">
        <v>6612</v>
      </c>
      <c r="B3601" s="26">
        <v>6580</v>
      </c>
      <c r="C3601" s="30">
        <f>(A3601+B3601)/2</f>
        <v>6596</v>
      </c>
      <c r="D3601" s="26">
        <f>0+( 0.0000000000009*F3601^4 - 0.00000002*F3601^3 + 0.00009*F3601^2 - 0.1078* F3601 + 6490.2)</f>
        <v>6486.6348223910409</v>
      </c>
      <c r="E3601" s="26">
        <v>14565</v>
      </c>
      <c r="F3601" s="27" t="s">
        <v>3737</v>
      </c>
      <c r="G3601" s="26">
        <f t="shared" si="56"/>
        <v>8078.3651776089591</v>
      </c>
    </row>
    <row r="3602" spans="1:7" x14ac:dyDescent="0.2">
      <c r="A3602" s="26">
        <v>6628</v>
      </c>
      <c r="B3602" s="26">
        <v>6567</v>
      </c>
      <c r="C3602" s="30">
        <f>(A3602+B3602)/2</f>
        <v>6597.5</v>
      </c>
      <c r="D3602" s="26">
        <f>0+( 0.0000000000009*F3602^4 - 0.00000002*F3602^3 + 0.00009*F3602^2 - 0.1078* F3602 + 6490.2)</f>
        <v>6486.5654400000003</v>
      </c>
      <c r="E3602" s="26">
        <v>14659</v>
      </c>
      <c r="F3602" s="27" t="s">
        <v>3738</v>
      </c>
      <c r="G3602" s="26">
        <f t="shared" si="56"/>
        <v>8172.4345599999997</v>
      </c>
    </row>
    <row r="3603" spans="1:7" x14ac:dyDescent="0.2">
      <c r="A3603" s="26">
        <v>6648</v>
      </c>
      <c r="B3603" s="26">
        <v>6565</v>
      </c>
      <c r="C3603" s="30">
        <f>(A3603+B3603)/2</f>
        <v>6606.5</v>
      </c>
      <c r="D3603" s="26">
        <f>0+( 0.0000000000009*F3603^4 - 0.00000002*F3603^3 + 0.00009*F3603^2 - 0.1078* F3603 + 6490.2)</f>
        <v>6486.4959455769604</v>
      </c>
      <c r="E3603" s="26">
        <v>14745</v>
      </c>
      <c r="F3603" s="27" t="s">
        <v>3739</v>
      </c>
      <c r="G3603" s="26">
        <f t="shared" si="56"/>
        <v>8258.5040544230396</v>
      </c>
    </row>
    <row r="3604" spans="1:7" x14ac:dyDescent="0.2">
      <c r="A3604" s="26">
        <v>6653</v>
      </c>
      <c r="B3604" s="26">
        <v>6565</v>
      </c>
      <c r="C3604" s="30">
        <f>(A3604+B3604)/2</f>
        <v>6609</v>
      </c>
      <c r="D3604" s="26">
        <f>0+( 0.0000000000009*F3604^4 - 0.00000002*F3604^3 + 0.00009*F3604^2 - 0.1078* F3604 + 6490.2)</f>
        <v>6486.4263390796941</v>
      </c>
      <c r="E3604" s="26">
        <v>14825</v>
      </c>
      <c r="F3604" s="27" t="s">
        <v>3740</v>
      </c>
      <c r="G3604" s="26">
        <f t="shared" si="56"/>
        <v>8338.573660920305</v>
      </c>
    </row>
    <row r="3605" spans="1:7" x14ac:dyDescent="0.2">
      <c r="A3605" s="26">
        <v>6636</v>
      </c>
      <c r="B3605" s="26">
        <v>6572</v>
      </c>
      <c r="C3605" s="30">
        <f>(A3605+B3605)/2</f>
        <v>6604</v>
      </c>
      <c r="D3605" s="26">
        <f>0+( 0.0000000000009*F3605^4 - 0.00000002*F3605^3 + 0.00009*F3605^2 - 0.1078* F3605 + 6490.2)</f>
        <v>6486.3566204659928</v>
      </c>
      <c r="E3605" s="26">
        <v>14895</v>
      </c>
      <c r="F3605" s="27" t="s">
        <v>3741</v>
      </c>
      <c r="G3605" s="26">
        <f t="shared" si="56"/>
        <v>8408.6433795340072</v>
      </c>
    </row>
    <row r="3606" spans="1:7" x14ac:dyDescent="0.2">
      <c r="A3606" s="26">
        <v>6624</v>
      </c>
      <c r="B3606" s="26">
        <v>6572</v>
      </c>
      <c r="C3606" s="30">
        <f>(A3606+B3606)/2</f>
        <v>6598</v>
      </c>
      <c r="D3606" s="26">
        <f>0+( 0.0000000000009*F3606^4 - 0.00000002*F3606^3 + 0.00009*F3606^2 - 0.1078* F3606 + 6490.2)</f>
        <v>6486.2867896936705</v>
      </c>
      <c r="E3606" s="26">
        <v>14951</v>
      </c>
      <c r="F3606" s="27" t="s">
        <v>3742</v>
      </c>
      <c r="G3606" s="26">
        <f t="shared" si="56"/>
        <v>8464.7132103063304</v>
      </c>
    </row>
    <row r="3607" spans="1:7" x14ac:dyDescent="0.2">
      <c r="A3607" s="26">
        <v>6621</v>
      </c>
      <c r="B3607" s="26">
        <v>6586</v>
      </c>
      <c r="C3607" s="30">
        <f>(A3607+B3607)/2</f>
        <v>6603.5</v>
      </c>
      <c r="D3607" s="26">
        <f>0+( 0.0000000000009*F3607^4 - 0.00000002*F3607^3 + 0.00009*F3607^2 - 0.1078* F3607 + 6490.2)</f>
        <v>6486.2168467205629</v>
      </c>
      <c r="E3607" s="26">
        <v>14996</v>
      </c>
      <c r="F3607" s="27" t="s">
        <v>3743</v>
      </c>
      <c r="G3607" s="26">
        <f t="shared" si="56"/>
        <v>8509.7831532794371</v>
      </c>
    </row>
    <row r="3608" spans="1:7" x14ac:dyDescent="0.2">
      <c r="A3608" s="26">
        <v>6610</v>
      </c>
      <c r="B3608" s="26">
        <v>6591</v>
      </c>
      <c r="C3608" s="30">
        <f>(A3608+B3608)/2</f>
        <v>6600.5</v>
      </c>
      <c r="D3608" s="26">
        <f>0+( 0.0000000000009*F3608^4 - 0.00000002*F3608^3 + 0.00009*F3608^2 - 0.1078* F3608 + 6490.2)</f>
        <v>6486.1467915045259</v>
      </c>
      <c r="E3608" s="26">
        <v>15030</v>
      </c>
      <c r="F3608" s="27" t="s">
        <v>3744</v>
      </c>
      <c r="G3608" s="26">
        <f t="shared" si="56"/>
        <v>8543.853208495475</v>
      </c>
    </row>
    <row r="3609" spans="1:7" x14ac:dyDescent="0.2">
      <c r="A3609" s="26">
        <v>6607</v>
      </c>
      <c r="B3609" s="26">
        <v>6600</v>
      </c>
      <c r="C3609" s="30">
        <f>(A3609+B3609)/2</f>
        <v>6603.5</v>
      </c>
      <c r="D3609" s="26">
        <f>0+( 0.0000000000009*F3609^4 - 0.00000002*F3609^3 + 0.00009*F3609^2 - 0.1078* F3609 + 6490.2)</f>
        <v>6486.0766240034409</v>
      </c>
      <c r="E3609" s="26">
        <v>15056</v>
      </c>
      <c r="F3609" s="27" t="s">
        <v>3745</v>
      </c>
      <c r="G3609" s="26">
        <f t="shared" si="56"/>
        <v>8569.9233759965591</v>
      </c>
    </row>
    <row r="3610" spans="1:7" x14ac:dyDescent="0.2">
      <c r="A3610" s="26">
        <v>6616</v>
      </c>
      <c r="B3610" s="26">
        <v>6613</v>
      </c>
      <c r="C3610" s="30">
        <f>(A3610+B3610)/2</f>
        <v>6614.5</v>
      </c>
      <c r="D3610" s="26">
        <f>0+( 0.0000000000009*F3610^4 - 0.00000002*F3610^3 + 0.00009*F3610^2 - 0.1078* F3610 + 6490.2)</f>
        <v>6486.0063441752063</v>
      </c>
      <c r="E3610" s="26">
        <v>15077</v>
      </c>
      <c r="F3610" s="27" t="s">
        <v>3746</v>
      </c>
      <c r="G3610" s="26">
        <f t="shared" si="56"/>
        <v>8590.9936558247937</v>
      </c>
    </row>
    <row r="3611" spans="1:7" x14ac:dyDescent="0.2">
      <c r="A3611" s="26">
        <v>6619</v>
      </c>
      <c r="B3611" s="26">
        <v>6624</v>
      </c>
      <c r="C3611" s="30">
        <f>(A3611+B3611)/2</f>
        <v>6621.5</v>
      </c>
      <c r="D3611" s="26">
        <f>0+( 0.0000000000009*F3611^4 - 0.00000002*F3611^3 + 0.00009*F3611^2 - 0.1078* F3611 + 6490.2)</f>
        <v>6485.9359519777445</v>
      </c>
      <c r="E3611" s="26">
        <v>15086</v>
      </c>
      <c r="F3611" s="27" t="s">
        <v>3747</v>
      </c>
      <c r="G3611" s="26">
        <f t="shared" si="56"/>
        <v>8600.0640480222555</v>
      </c>
    </row>
    <row r="3612" spans="1:7" x14ac:dyDescent="0.2">
      <c r="A3612" s="26">
        <v>6629</v>
      </c>
      <c r="B3612" s="26">
        <v>6634</v>
      </c>
      <c r="C3612" s="30">
        <f>(A3612+B3612)/2</f>
        <v>6631.5</v>
      </c>
      <c r="D3612" s="26">
        <f>0+( 0.0000000000009*F3612^4 - 0.00000002*F3612^3 + 0.00009*F3612^2 - 0.1078* F3612 + 6490.2)</f>
        <v>6485.8654473690003</v>
      </c>
      <c r="E3612" s="26">
        <v>15085</v>
      </c>
      <c r="F3612" s="27" t="s">
        <v>3748</v>
      </c>
      <c r="G3612" s="26">
        <f t="shared" si="56"/>
        <v>8599.1345526309997</v>
      </c>
    </row>
    <row r="3613" spans="1:7" x14ac:dyDescent="0.2">
      <c r="A3613" s="26">
        <v>6626</v>
      </c>
      <c r="B3613" s="26">
        <v>6630</v>
      </c>
      <c r="C3613" s="30">
        <f>(A3613+B3613)/2</f>
        <v>6628</v>
      </c>
      <c r="D3613" s="26">
        <f>0+( 0.0000000000009*F3613^4 - 0.00000002*F3613^3 + 0.00009*F3613^2 - 0.1078* F3613 + 6490.2)</f>
        <v>6485.794830306937</v>
      </c>
      <c r="E3613" s="26">
        <v>15080</v>
      </c>
      <c r="F3613" s="27" t="s">
        <v>3749</v>
      </c>
      <c r="G3613" s="26">
        <f t="shared" si="56"/>
        <v>8594.205169693063</v>
      </c>
    </row>
    <row r="3614" spans="1:7" x14ac:dyDescent="0.2">
      <c r="A3614" s="26">
        <v>6629</v>
      </c>
      <c r="B3614" s="26">
        <v>6625</v>
      </c>
      <c r="C3614" s="30">
        <f>(A3614+B3614)/2</f>
        <v>6627</v>
      </c>
      <c r="D3614" s="26">
        <f>0+( 0.0000000000009*F3614^4 - 0.00000002*F3614^3 + 0.00009*F3614^2 - 0.1078* F3614 + 6490.2)</f>
        <v>6485.7241007495422</v>
      </c>
      <c r="E3614" s="26">
        <v>15072</v>
      </c>
      <c r="F3614" s="27" t="s">
        <v>3750</v>
      </c>
      <c r="G3614" s="26">
        <f t="shared" si="56"/>
        <v>8586.2758992504569</v>
      </c>
    </row>
    <row r="3615" spans="1:7" x14ac:dyDescent="0.2">
      <c r="A3615" s="26">
        <v>6634</v>
      </c>
      <c r="B3615" s="26">
        <v>6623</v>
      </c>
      <c r="C3615" s="30">
        <f>(A3615+B3615)/2</f>
        <v>6628.5</v>
      </c>
      <c r="D3615" s="26">
        <f>0+( 0.0000000000009*F3615^4 - 0.00000002*F3615^3 + 0.00009*F3615^2 - 0.1078* F3615 + 6490.2)</f>
        <v>6485.6532586548246</v>
      </c>
      <c r="E3615" s="26">
        <v>15063</v>
      </c>
      <c r="F3615" s="27" t="s">
        <v>3751</v>
      </c>
      <c r="G3615" s="26">
        <f t="shared" si="56"/>
        <v>8577.3467413451763</v>
      </c>
    </row>
    <row r="3616" spans="1:7" x14ac:dyDescent="0.2">
      <c r="A3616" s="26">
        <v>6633</v>
      </c>
      <c r="B3616" s="26">
        <v>6614</v>
      </c>
      <c r="C3616" s="30">
        <f>(A3616+B3616)/2</f>
        <v>6623.5</v>
      </c>
      <c r="D3616" s="26">
        <f>0+( 0.0000000000009*F3616^4 - 0.00000002*F3616^3 + 0.00009*F3616^2 - 0.1078* F3616 + 6490.2)</f>
        <v>6485.5823039808138</v>
      </c>
      <c r="E3616" s="26">
        <v>15046</v>
      </c>
      <c r="F3616" s="27" t="s">
        <v>3752</v>
      </c>
      <c r="G3616" s="26">
        <f t="shared" si="56"/>
        <v>8560.4176960191871</v>
      </c>
    </row>
    <row r="3617" spans="1:7" x14ac:dyDescent="0.2">
      <c r="A3617" s="26">
        <v>6637</v>
      </c>
      <c r="B3617" s="26">
        <v>6613</v>
      </c>
      <c r="C3617" s="30">
        <f>(A3617+B3617)/2</f>
        <v>6625</v>
      </c>
      <c r="D3617" s="26">
        <f>0+( 0.0000000000009*F3617^4 - 0.00000002*F3617^3 + 0.00009*F3617^2 - 0.1078* F3617 + 6490.2)</f>
        <v>6485.5112366855628</v>
      </c>
      <c r="E3617" s="26">
        <v>15019</v>
      </c>
      <c r="F3617" s="27" t="s">
        <v>3753</v>
      </c>
      <c r="G3617" s="26">
        <f t="shared" si="56"/>
        <v>8533.4887633144372</v>
      </c>
    </row>
    <row r="3618" spans="1:7" x14ac:dyDescent="0.2">
      <c r="A3618" s="26">
        <v>6615</v>
      </c>
      <c r="B3618" s="26">
        <v>6622</v>
      </c>
      <c r="C3618" s="30">
        <f>(A3618+B3618)/2</f>
        <v>6618.5</v>
      </c>
      <c r="D3618" s="26">
        <f>0+( 0.0000000000009*F3618^4 - 0.00000002*F3618^3 + 0.00009*F3618^2 - 0.1078* F3618 + 6490.2)</f>
        <v>6485.4400567271423</v>
      </c>
      <c r="E3618" s="26">
        <v>14984</v>
      </c>
      <c r="F3618" s="27" t="s">
        <v>3754</v>
      </c>
      <c r="G3618" s="26">
        <f t="shared" si="56"/>
        <v>8498.5599432728577</v>
      </c>
    </row>
    <row r="3619" spans="1:7" x14ac:dyDescent="0.2">
      <c r="A3619" s="26">
        <v>6596</v>
      </c>
      <c r="B3619" s="26">
        <v>6628</v>
      </c>
      <c r="C3619" s="30">
        <f>(A3619+B3619)/2</f>
        <v>6612</v>
      </c>
      <c r="D3619" s="26">
        <f>0+( 0.0000000000009*F3619^4 - 0.00000002*F3619^3 + 0.00009*F3619^2 - 0.1078* F3619 + 6490.2)</f>
        <v>6485.368764063649</v>
      </c>
      <c r="E3619" s="26">
        <v>14938</v>
      </c>
      <c r="F3619" s="27" t="s">
        <v>3755</v>
      </c>
      <c r="G3619" s="26">
        <f t="shared" si="56"/>
        <v>8452.631235936351</v>
      </c>
    </row>
    <row r="3620" spans="1:7" x14ac:dyDescent="0.2">
      <c r="A3620" s="26">
        <v>6606</v>
      </c>
      <c r="B3620" s="26">
        <v>6637</v>
      </c>
      <c r="C3620" s="30">
        <f>(A3620+B3620)/2</f>
        <v>6621.5</v>
      </c>
      <c r="D3620" s="26">
        <f>0+( 0.0000000000009*F3620^4 - 0.00000002*F3620^3 + 0.00009*F3620^2 - 0.1078* F3620 + 6490.2)</f>
        <v>6485.297358653198</v>
      </c>
      <c r="E3620" s="26">
        <v>14888</v>
      </c>
      <c r="F3620" s="27" t="s">
        <v>3756</v>
      </c>
      <c r="G3620" s="26">
        <f t="shared" si="56"/>
        <v>8402.7026413468011</v>
      </c>
    </row>
    <row r="3621" spans="1:7" x14ac:dyDescent="0.2">
      <c r="A3621" s="26">
        <v>6607</v>
      </c>
      <c r="B3621" s="26">
        <v>6646</v>
      </c>
      <c r="C3621" s="30">
        <f>(A3621+B3621)/2</f>
        <v>6626.5</v>
      </c>
      <c r="D3621" s="26">
        <f>0+( 0.0000000000009*F3621^4 - 0.00000002*F3621^3 + 0.00009*F3621^2 - 0.1078* F3621 + 6490.2)</f>
        <v>6485.2258404539289</v>
      </c>
      <c r="E3621" s="26">
        <v>14836</v>
      </c>
      <c r="F3621" s="27" t="s">
        <v>3757</v>
      </c>
      <c r="G3621" s="26">
        <f t="shared" si="56"/>
        <v>8350.774159546072</v>
      </c>
    </row>
    <row r="3622" spans="1:7" x14ac:dyDescent="0.2">
      <c r="A3622" s="26">
        <v>6605</v>
      </c>
      <c r="B3622" s="26">
        <v>6644</v>
      </c>
      <c r="C3622" s="30">
        <f>(A3622+B3622)/2</f>
        <v>6624.5</v>
      </c>
      <c r="D3622" s="26">
        <f>0+( 0.0000000000009*F3622^4 - 0.00000002*F3622^3 + 0.00009*F3622^2 - 0.1078* F3622 + 6490.2)</f>
        <v>6485.1542094240003</v>
      </c>
      <c r="E3622" s="26">
        <v>14795</v>
      </c>
      <c r="F3622" s="27" t="s">
        <v>3758</v>
      </c>
      <c r="G3622" s="26">
        <f t="shared" si="56"/>
        <v>8309.8457905760006</v>
      </c>
    </row>
    <row r="3623" spans="1:7" x14ac:dyDescent="0.2">
      <c r="A3623" s="26">
        <v>6606</v>
      </c>
      <c r="B3623" s="26">
        <v>6643</v>
      </c>
      <c r="C3623" s="30">
        <f>(A3623+B3623)/2</f>
        <v>6624.5</v>
      </c>
      <c r="D3623" s="26">
        <f>0+( 0.0000000000009*F3623^4 - 0.00000002*F3623^3 + 0.00009*F3623^2 - 0.1078* F3623 + 6490.2)</f>
        <v>6485.0824655215929</v>
      </c>
      <c r="E3623" s="26">
        <v>14770</v>
      </c>
      <c r="F3623" s="27" t="s">
        <v>3759</v>
      </c>
      <c r="G3623" s="26">
        <f t="shared" si="56"/>
        <v>8284.9175344784071</v>
      </c>
    </row>
    <row r="3624" spans="1:7" x14ac:dyDescent="0.2">
      <c r="A3624" s="26">
        <v>6599</v>
      </c>
      <c r="B3624" s="26">
        <v>6631</v>
      </c>
      <c r="C3624" s="30">
        <f>(A3624+B3624)/2</f>
        <v>6615</v>
      </c>
      <c r="D3624" s="26">
        <f>0+( 0.0000000000009*F3624^4 - 0.00000002*F3624^3 + 0.00009*F3624^2 - 0.1078* F3624 + 6490.2)</f>
        <v>6485.0106087049098</v>
      </c>
      <c r="E3624" s="26">
        <v>14759</v>
      </c>
      <c r="F3624" s="27" t="s">
        <v>3760</v>
      </c>
      <c r="G3624" s="26">
        <f t="shared" si="56"/>
        <v>8273.9893912950902</v>
      </c>
    </row>
    <row r="3625" spans="1:7" x14ac:dyDescent="0.2">
      <c r="A3625" s="26">
        <v>6607</v>
      </c>
      <c r="B3625" s="26">
        <v>6609</v>
      </c>
      <c r="C3625" s="30">
        <f>(A3625+B3625)/2</f>
        <v>6608</v>
      </c>
      <c r="D3625" s="26">
        <f>0+( 0.0000000000009*F3625^4 - 0.00000002*F3625^3 + 0.00009*F3625^2 - 0.1078* F3625 + 6490.2)</f>
        <v>6484.9386389321771</v>
      </c>
      <c r="E3625" s="26">
        <v>14761</v>
      </c>
      <c r="F3625" s="27" t="s">
        <v>3761</v>
      </c>
      <c r="G3625" s="26">
        <f t="shared" si="56"/>
        <v>8276.0613610678229</v>
      </c>
    </row>
    <row r="3626" spans="1:7" x14ac:dyDescent="0.2">
      <c r="A3626" s="26">
        <v>6616</v>
      </c>
      <c r="B3626" s="26">
        <v>6603</v>
      </c>
      <c r="C3626" s="30">
        <f>(A3626+B3626)/2</f>
        <v>6609.5</v>
      </c>
      <c r="D3626" s="26">
        <f>0+( 0.0000000000009*F3626^4 - 0.00000002*F3626^3 + 0.00009*F3626^2 - 0.1078* F3626 + 6490.2)</f>
        <v>6484.8665561616381</v>
      </c>
      <c r="E3626" s="26">
        <v>14769</v>
      </c>
      <c r="F3626" s="27" t="s">
        <v>3762</v>
      </c>
      <c r="G3626" s="26">
        <f t="shared" si="56"/>
        <v>8284.1334438383619</v>
      </c>
    </row>
    <row r="3627" spans="1:7" x14ac:dyDescent="0.2">
      <c r="A3627" s="26">
        <v>6626</v>
      </c>
      <c r="B3627" s="26">
        <v>6610</v>
      </c>
      <c r="C3627" s="30">
        <f>(A3627+B3627)/2</f>
        <v>6618</v>
      </c>
      <c r="D3627" s="26">
        <f>0+( 0.0000000000009*F3627^4 - 0.00000002*F3627^3 + 0.00009*F3627^2 - 0.1078* F3627 + 6490.2)</f>
        <v>6484.7943603515623</v>
      </c>
      <c r="E3627" s="26">
        <v>14780</v>
      </c>
      <c r="F3627" s="27" t="s">
        <v>3763</v>
      </c>
      <c r="G3627" s="26">
        <f t="shared" si="56"/>
        <v>8295.2056396484368</v>
      </c>
    </row>
    <row r="3628" spans="1:7" x14ac:dyDescent="0.2">
      <c r="A3628" s="26">
        <v>6630</v>
      </c>
      <c r="B3628" s="26">
        <v>6620</v>
      </c>
      <c r="C3628" s="30">
        <f>(A3628+B3628)/2</f>
        <v>6625</v>
      </c>
      <c r="D3628" s="26">
        <f>0+( 0.0000000000009*F3628^4 - 0.00000002*F3628^3 + 0.00009*F3628^2 - 0.1078* F3628 + 6490.2)</f>
        <v>6484.7220514602386</v>
      </c>
      <c r="E3628" s="26">
        <v>14789</v>
      </c>
      <c r="F3628" s="27" t="s">
        <v>3764</v>
      </c>
      <c r="G3628" s="26">
        <f t="shared" si="56"/>
        <v>8304.2779485397623</v>
      </c>
    </row>
    <row r="3629" spans="1:7" x14ac:dyDescent="0.2">
      <c r="A3629" s="26">
        <v>6631</v>
      </c>
      <c r="B3629" s="26">
        <v>6649</v>
      </c>
      <c r="C3629" s="30">
        <f>(A3629+B3629)/2</f>
        <v>6640</v>
      </c>
      <c r="D3629" s="26">
        <f>0+( 0.0000000000009*F3629^4 - 0.00000002*F3629^3 + 0.00009*F3629^2 - 0.1078* F3629 + 6490.2)</f>
        <v>6484.6496294459766</v>
      </c>
      <c r="E3629" s="26">
        <v>14788</v>
      </c>
      <c r="F3629" s="27" t="s">
        <v>3765</v>
      </c>
      <c r="G3629" s="26">
        <f t="shared" si="56"/>
        <v>8303.3503705540243</v>
      </c>
    </row>
    <row r="3630" spans="1:7" x14ac:dyDescent="0.2">
      <c r="A3630" s="26">
        <v>6619</v>
      </c>
      <c r="B3630" s="26">
        <v>6665</v>
      </c>
      <c r="C3630" s="30">
        <f>(A3630+B3630)/2</f>
        <v>6642</v>
      </c>
      <c r="D3630" s="26">
        <f>0+( 0.0000000000009*F3630^4 - 0.00000002*F3630^3 + 0.00009*F3630^2 - 0.1078* F3630 + 6490.2)</f>
        <v>6484.5770942671097</v>
      </c>
      <c r="E3630" s="26">
        <v>14774</v>
      </c>
      <c r="F3630" s="27" t="s">
        <v>3766</v>
      </c>
      <c r="G3630" s="26">
        <f t="shared" si="56"/>
        <v>8289.4229057328903</v>
      </c>
    </row>
    <row r="3631" spans="1:7" x14ac:dyDescent="0.2">
      <c r="A3631" s="26">
        <v>6608</v>
      </c>
      <c r="B3631" s="26">
        <v>6660</v>
      </c>
      <c r="C3631" s="30">
        <f>(A3631+B3631)/2</f>
        <v>6634</v>
      </c>
      <c r="D3631" s="26">
        <f>0+( 0.0000000000009*F3631^4 - 0.00000002*F3631^3 + 0.00009*F3631^2 - 0.1078* F3631 + 6490.2)</f>
        <v>6484.504445881993</v>
      </c>
      <c r="E3631" s="26">
        <v>14748</v>
      </c>
      <c r="F3631" s="27" t="s">
        <v>3767</v>
      </c>
      <c r="G3631" s="26">
        <f t="shared" si="56"/>
        <v>8263.4955541180061</v>
      </c>
    </row>
    <row r="3632" spans="1:7" x14ac:dyDescent="0.2">
      <c r="A3632" s="26">
        <v>6608</v>
      </c>
      <c r="B3632" s="26">
        <v>6653</v>
      </c>
      <c r="C3632" s="30">
        <f>(A3632+B3632)/2</f>
        <v>6630.5</v>
      </c>
      <c r="D3632" s="26">
        <f>0+( 0.0000000000009*F3632^4 - 0.00000002*F3632^3 + 0.00009*F3632^2 - 0.1078* F3632 + 6490.2)</f>
        <v>6484.4316842489998</v>
      </c>
      <c r="E3632" s="26">
        <v>14723</v>
      </c>
      <c r="F3632" s="27" t="s">
        <v>3768</v>
      </c>
      <c r="G3632" s="26">
        <f t="shared" si="56"/>
        <v>8238.5683157509993</v>
      </c>
    </row>
    <row r="3633" spans="1:7" x14ac:dyDescent="0.2">
      <c r="A3633" s="26">
        <v>6607</v>
      </c>
      <c r="B3633" s="26">
        <v>6642</v>
      </c>
      <c r="C3633" s="30">
        <f>(A3633+B3633)/2</f>
        <v>6624.5</v>
      </c>
      <c r="D3633" s="26">
        <f>0+( 0.0000000000009*F3633^4 - 0.00000002*F3633^3 + 0.00009*F3633^2 - 0.1078* F3633 + 6490.2)</f>
        <v>6484.3588093265289</v>
      </c>
      <c r="E3633" s="26">
        <v>14705</v>
      </c>
      <c r="F3633" s="27" t="s">
        <v>3769</v>
      </c>
      <c r="G3633" s="26">
        <f t="shared" si="56"/>
        <v>8220.641190673472</v>
      </c>
    </row>
    <row r="3634" spans="1:7" x14ac:dyDescent="0.2">
      <c r="A3634" s="26">
        <v>6611</v>
      </c>
      <c r="B3634" s="26">
        <v>6634</v>
      </c>
      <c r="C3634" s="30">
        <f>(A3634+B3634)/2</f>
        <v>6622.5</v>
      </c>
      <c r="D3634" s="26">
        <f>0+( 0.0000000000009*F3634^4 - 0.00000002*F3634^3 + 0.00009*F3634^2 - 0.1078* F3634 + 6490.2)</f>
        <v>6484.2858210729983</v>
      </c>
      <c r="E3634" s="26">
        <v>14698</v>
      </c>
      <c r="F3634" s="27" t="s">
        <v>3770</v>
      </c>
      <c r="G3634" s="26">
        <f t="shared" si="56"/>
        <v>8213.7141789270026</v>
      </c>
    </row>
    <row r="3635" spans="1:7" x14ac:dyDescent="0.2">
      <c r="A3635" s="26">
        <v>6622</v>
      </c>
      <c r="B3635" s="26">
        <v>6634</v>
      </c>
      <c r="C3635" s="30">
        <f>(A3635+B3635)/2</f>
        <v>6628</v>
      </c>
      <c r="D3635" s="26">
        <f>0+( 0.0000000000009*F3635^4 - 0.00000002*F3635^3 + 0.00009*F3635^2 - 0.1078* F3635 + 6490.2)</f>
        <v>6484.2127194468485</v>
      </c>
      <c r="E3635" s="26">
        <v>14696</v>
      </c>
      <c r="F3635" s="27" t="s">
        <v>3771</v>
      </c>
      <c r="G3635" s="26">
        <f t="shared" si="56"/>
        <v>8211.7872805531515</v>
      </c>
    </row>
    <row r="3636" spans="1:7" x14ac:dyDescent="0.2">
      <c r="A3636" s="26">
        <v>6634</v>
      </c>
      <c r="B3636" s="26">
        <v>6634</v>
      </c>
      <c r="C3636" s="30">
        <f>(A3636+B3636)/2</f>
        <v>6634</v>
      </c>
      <c r="D3636" s="26">
        <f>0+( 0.0000000000009*F3636^4 - 0.00000002*F3636^3 + 0.00009*F3636^2 - 0.1078* F3636 + 6490.2)</f>
        <v>6484.1395044065421</v>
      </c>
      <c r="E3636" s="26">
        <v>14682</v>
      </c>
      <c r="F3636" s="27" t="s">
        <v>3772</v>
      </c>
      <c r="G3636" s="26">
        <f t="shared" si="56"/>
        <v>8197.860495593457</v>
      </c>
    </row>
    <row r="3637" spans="1:7" x14ac:dyDescent="0.2">
      <c r="A3637" s="26">
        <v>6624</v>
      </c>
      <c r="B3637" s="26">
        <v>6640</v>
      </c>
      <c r="C3637" s="30">
        <f>(A3637+B3637)/2</f>
        <v>6632</v>
      </c>
      <c r="D3637" s="26">
        <f>0+( 0.0000000000009*F3637^4 - 0.00000002*F3637^3 + 0.00009*F3637^2 - 0.1078* F3637 + 6490.2)</f>
        <v>6484.0661759105624</v>
      </c>
      <c r="E3637" s="26">
        <v>14654</v>
      </c>
      <c r="F3637" s="27" t="s">
        <v>3773</v>
      </c>
      <c r="G3637" s="26">
        <f t="shared" si="56"/>
        <v>8169.9338240894376</v>
      </c>
    </row>
    <row r="3638" spans="1:7" x14ac:dyDescent="0.2">
      <c r="A3638" s="26">
        <v>6629</v>
      </c>
      <c r="B3638" s="26">
        <v>6644</v>
      </c>
      <c r="C3638" s="30">
        <f>(A3638+B3638)/2</f>
        <v>6636.5</v>
      </c>
      <c r="D3638" s="26">
        <f>0+( 0.0000000000009*F3638^4 - 0.00000002*F3638^3 + 0.00009*F3638^2 - 0.1078* F3638 + 6490.2)</f>
        <v>6483.9927339174146</v>
      </c>
      <c r="E3638" s="26">
        <v>14611</v>
      </c>
      <c r="F3638" s="27" t="s">
        <v>3774</v>
      </c>
      <c r="G3638" s="26">
        <f t="shared" si="56"/>
        <v>8127.0072660825854</v>
      </c>
    </row>
    <row r="3639" spans="1:7" x14ac:dyDescent="0.2">
      <c r="A3639" s="26">
        <v>6623</v>
      </c>
      <c r="B3639" s="26">
        <v>6645</v>
      </c>
      <c r="C3639" s="30">
        <f>(A3639+B3639)/2</f>
        <v>6634</v>
      </c>
      <c r="D3639" s="26">
        <f>0+( 0.0000000000009*F3639^4 - 0.00000002*F3639^3 + 0.00009*F3639^2 - 0.1078* F3639 + 6490.2)</f>
        <v>6483.9191783856249</v>
      </c>
      <c r="E3639" s="26">
        <v>14561</v>
      </c>
      <c r="F3639" s="27" t="s">
        <v>3775</v>
      </c>
      <c r="G3639" s="26">
        <f t="shared" si="56"/>
        <v>8077.0808216143751</v>
      </c>
    </row>
    <row r="3640" spans="1:7" x14ac:dyDescent="0.2">
      <c r="A3640" s="26">
        <v>6631</v>
      </c>
      <c r="B3640" s="26">
        <v>6663</v>
      </c>
      <c r="C3640" s="30">
        <f>(A3640+B3640)/2</f>
        <v>6647</v>
      </c>
      <c r="D3640" s="26">
        <f>0+( 0.0000000000009*F3640^4 - 0.00000002*F3640^3 + 0.00009*F3640^2 - 0.1078* F3640 + 6490.2)</f>
        <v>6483.8455092737422</v>
      </c>
      <c r="E3640" s="26">
        <v>14505</v>
      </c>
      <c r="F3640" s="27" t="s">
        <v>3776</v>
      </c>
      <c r="G3640" s="26">
        <f t="shared" si="56"/>
        <v>8021.1544907262578</v>
      </c>
    </row>
    <row r="3641" spans="1:7" x14ac:dyDescent="0.2">
      <c r="A3641" s="26">
        <v>6641</v>
      </c>
      <c r="B3641" s="26">
        <v>6663</v>
      </c>
      <c r="C3641" s="30">
        <f>(A3641+B3641)/2</f>
        <v>6652</v>
      </c>
      <c r="D3641" s="26">
        <f>0+( 0.0000000000009*F3641^4 - 0.00000002*F3641^3 + 0.00009*F3641^2 - 0.1078* F3641 + 6490.2)</f>
        <v>6483.7717265403371</v>
      </c>
      <c r="E3641" s="26">
        <v>14447</v>
      </c>
      <c r="F3641" s="27" t="s">
        <v>3777</v>
      </c>
      <c r="G3641" s="26">
        <f t="shared" si="56"/>
        <v>7963.2282734596629</v>
      </c>
    </row>
    <row r="3642" spans="1:7" x14ac:dyDescent="0.2">
      <c r="A3642" s="26">
        <v>6639</v>
      </c>
      <c r="B3642" s="26">
        <v>6675</v>
      </c>
      <c r="C3642" s="30">
        <f>(A3642+B3642)/2</f>
        <v>6657</v>
      </c>
      <c r="D3642" s="26">
        <f>0+( 0.0000000000009*F3642^4 - 0.00000002*F3642^3 + 0.00009*F3642^2 - 0.1078* F3642 + 6490.2)</f>
        <v>6483.6978301439995</v>
      </c>
      <c r="E3642" s="26">
        <v>14389</v>
      </c>
      <c r="F3642" s="27" t="s">
        <v>3778</v>
      </c>
      <c r="G3642" s="26">
        <f t="shared" si="56"/>
        <v>7905.3021698560005</v>
      </c>
    </row>
    <row r="3643" spans="1:7" x14ac:dyDescent="0.2">
      <c r="A3643" s="26">
        <v>6635</v>
      </c>
      <c r="B3643" s="26">
        <v>6668</v>
      </c>
      <c r="C3643" s="30">
        <f>(A3643+B3643)/2</f>
        <v>6651.5</v>
      </c>
      <c r="D3643" s="26">
        <f>0+( 0.0000000000009*F3643^4 - 0.00000002*F3643^3 + 0.00009*F3643^2 - 0.1078* F3643 + 6490.2)</f>
        <v>6483.6238200433445</v>
      </c>
      <c r="E3643" s="26">
        <v>14329</v>
      </c>
      <c r="F3643" s="27" t="s">
        <v>3779</v>
      </c>
      <c r="G3643" s="26">
        <f t="shared" si="56"/>
        <v>7845.3761799566555</v>
      </c>
    </row>
    <row r="3644" spans="1:7" x14ac:dyDescent="0.2">
      <c r="A3644" s="26">
        <v>6630</v>
      </c>
      <c r="B3644" s="26">
        <v>6663</v>
      </c>
      <c r="C3644" s="30">
        <f>(A3644+B3644)/2</f>
        <v>6646.5</v>
      </c>
      <c r="D3644" s="26">
        <f>0+( 0.0000000000009*F3644^4 - 0.00000002*F3644^3 + 0.00009*F3644^2 - 0.1078* F3644 + 6490.2)</f>
        <v>6483.5496961970057</v>
      </c>
      <c r="E3644" s="26">
        <v>14271</v>
      </c>
      <c r="F3644" s="27" t="s">
        <v>3780</v>
      </c>
      <c r="G3644" s="26">
        <f t="shared" si="56"/>
        <v>7787.4503038029943</v>
      </c>
    </row>
    <row r="3645" spans="1:7" x14ac:dyDescent="0.2">
      <c r="A3645" s="26">
        <v>6620</v>
      </c>
      <c r="B3645" s="26">
        <v>6646</v>
      </c>
      <c r="C3645" s="30">
        <f>(A3645+B3645)/2</f>
        <v>6633</v>
      </c>
      <c r="D3645" s="26">
        <f>0+( 0.0000000000009*F3645^4 - 0.00000002*F3645^3 + 0.00009*F3645^2 - 0.1078* F3645 + 6490.2)</f>
        <v>6483.475458563641</v>
      </c>
      <c r="E3645" s="26">
        <v>14229</v>
      </c>
      <c r="F3645" s="27" t="s">
        <v>3781</v>
      </c>
      <c r="G3645" s="26">
        <f t="shared" si="56"/>
        <v>7745.524541436359</v>
      </c>
    </row>
    <row r="3646" spans="1:7" x14ac:dyDescent="0.2">
      <c r="A3646" s="26">
        <v>6602</v>
      </c>
      <c r="B3646" s="26">
        <v>6632</v>
      </c>
      <c r="C3646" s="30">
        <f>(A3646+B3646)/2</f>
        <v>6617</v>
      </c>
      <c r="D3646" s="26">
        <f>0+( 0.0000000000009*F3646^4 - 0.00000002*F3646^3 + 0.00009*F3646^2 - 0.1078* F3646 + 6490.2)</f>
        <v>6483.4011071019268</v>
      </c>
      <c r="E3646" s="26">
        <v>14217</v>
      </c>
      <c r="F3646" s="27" t="s">
        <v>3782</v>
      </c>
      <c r="G3646" s="26">
        <f t="shared" si="56"/>
        <v>7733.5988928980732</v>
      </c>
    </row>
    <row r="3647" spans="1:7" x14ac:dyDescent="0.2">
      <c r="A3647" s="26">
        <v>6594</v>
      </c>
      <c r="B3647" s="26">
        <v>6608</v>
      </c>
      <c r="C3647" s="30">
        <f>(A3647+B3647)/2</f>
        <v>6601</v>
      </c>
      <c r="D3647" s="26">
        <f>0+( 0.0000000000009*F3647^4 - 0.00000002*F3647^3 + 0.00009*F3647^2 - 0.1078* F3647 + 6490.2)</f>
        <v>6483.3266417705627</v>
      </c>
      <c r="E3647" s="26">
        <v>14234</v>
      </c>
      <c r="F3647" s="27" t="s">
        <v>3783</v>
      </c>
      <c r="G3647" s="26">
        <f t="shared" si="56"/>
        <v>7750.6733582294373</v>
      </c>
    </row>
    <row r="3648" spans="1:7" x14ac:dyDescent="0.2">
      <c r="A3648" s="26">
        <v>6594</v>
      </c>
      <c r="B3648" s="26">
        <v>6606</v>
      </c>
      <c r="C3648" s="30">
        <f>(A3648+B3648)/2</f>
        <v>6600</v>
      </c>
      <c r="D3648" s="26">
        <f>0+( 0.0000000000009*F3648^4 - 0.00000002*F3648^3 + 0.00009*F3648^2 - 0.1078* F3648 + 6490.2)</f>
        <v>6483.2520625282705</v>
      </c>
      <c r="E3648" s="26">
        <v>14275</v>
      </c>
      <c r="F3648" s="27" t="s">
        <v>3784</v>
      </c>
      <c r="G3648" s="26">
        <f t="shared" si="56"/>
        <v>7791.7479374717295</v>
      </c>
    </row>
    <row r="3649" spans="1:7" x14ac:dyDescent="0.2">
      <c r="A3649" s="26">
        <v>6589</v>
      </c>
      <c r="B3649" s="26">
        <v>6598</v>
      </c>
      <c r="C3649" s="30">
        <f>(A3649+B3649)/2</f>
        <v>6593.5</v>
      </c>
      <c r="D3649" s="26">
        <f>0+( 0.0000000000009*F3649^4 - 0.00000002*F3649^3 + 0.00009*F3649^2 - 0.1078* F3649 + 6490.2)</f>
        <v>6483.1773693337927</v>
      </c>
      <c r="E3649" s="26">
        <v>14333</v>
      </c>
      <c r="F3649" s="27" t="s">
        <v>3785</v>
      </c>
      <c r="G3649" s="26">
        <f t="shared" si="56"/>
        <v>7849.8226306662073</v>
      </c>
    </row>
    <row r="3650" spans="1:7" x14ac:dyDescent="0.2">
      <c r="A3650" s="26">
        <v>6593</v>
      </c>
      <c r="B3650" s="26">
        <v>6604</v>
      </c>
      <c r="C3650" s="30">
        <f>(A3650+B3650)/2</f>
        <v>6598.5</v>
      </c>
      <c r="D3650" s="26">
        <f>0+( 0.0000000000009*F3650^4 - 0.00000002*F3650^3 + 0.00009*F3650^2 - 0.1078* F3650 + 6490.2)</f>
        <v>6483.1025621458939</v>
      </c>
      <c r="E3650" s="26">
        <v>14404</v>
      </c>
      <c r="F3650" s="27" t="s">
        <v>3786</v>
      </c>
      <c r="G3650" s="26">
        <f t="shared" si="56"/>
        <v>7920.8974378541061</v>
      </c>
    </row>
    <row r="3651" spans="1:7" x14ac:dyDescent="0.2">
      <c r="A3651" s="26">
        <v>6602</v>
      </c>
      <c r="B3651" s="26">
        <v>6613</v>
      </c>
      <c r="C3651" s="30">
        <f>(A3651+B3651)/2</f>
        <v>6607.5</v>
      </c>
      <c r="D3651" s="26">
        <f>0+( 0.0000000000009*F3651^4 - 0.00000002*F3651^3 + 0.00009*F3651^2 - 0.1078* F3651 + 6490.2)</f>
        <v>6483.0276409233611</v>
      </c>
      <c r="E3651" s="26">
        <v>14497</v>
      </c>
      <c r="F3651" s="27" t="s">
        <v>3787</v>
      </c>
      <c r="G3651" s="26">
        <f t="shared" ref="G3651:G3714" si="57">(E3651-D3651)</f>
        <v>8013.9723590766389</v>
      </c>
    </row>
    <row r="3652" spans="1:7" x14ac:dyDescent="0.2">
      <c r="A3652" s="26">
        <v>6604</v>
      </c>
      <c r="B3652" s="26">
        <v>6624</v>
      </c>
      <c r="C3652" s="30">
        <f>(A3652+B3652)/2</f>
        <v>6614</v>
      </c>
      <c r="D3652" s="26">
        <f>0+( 0.0000000000009*F3652^4 - 0.00000002*F3652^3 + 0.00009*F3652^2 - 0.1078* F3652 + 6490.2)</f>
        <v>6482.9526056249997</v>
      </c>
      <c r="E3652" s="26">
        <v>14609</v>
      </c>
      <c r="F3652" s="27" t="s">
        <v>3788</v>
      </c>
      <c r="G3652" s="26">
        <f t="shared" si="57"/>
        <v>8126.0473943750003</v>
      </c>
    </row>
    <row r="3653" spans="1:7" x14ac:dyDescent="0.2">
      <c r="A3653" s="26">
        <v>6620</v>
      </c>
      <c r="B3653" s="26">
        <v>6626</v>
      </c>
      <c r="C3653" s="30">
        <f>(A3653+B3653)/2</f>
        <v>6623</v>
      </c>
      <c r="D3653" s="26">
        <f>0+( 0.0000000000009*F3653^4 - 0.00000002*F3653^3 + 0.00009*F3653^2 - 0.1078* F3653 + 6490.2)</f>
        <v>6482.8774562096405</v>
      </c>
      <c r="E3653" s="26">
        <v>14721</v>
      </c>
      <c r="F3653" s="27" t="s">
        <v>3789</v>
      </c>
      <c r="G3653" s="26">
        <f t="shared" si="57"/>
        <v>8238.1225437903595</v>
      </c>
    </row>
    <row r="3654" spans="1:7" x14ac:dyDescent="0.2">
      <c r="A3654" s="26">
        <v>6611</v>
      </c>
      <c r="B3654" s="26">
        <v>6629</v>
      </c>
      <c r="C3654" s="30">
        <f>(A3654+B3654)/2</f>
        <v>6620</v>
      </c>
      <c r="D3654" s="26">
        <f>0+( 0.0000000000009*F3654^4 - 0.00000002*F3654^3 + 0.00009*F3654^2 - 0.1078* F3654 + 6490.2)</f>
        <v>6482.8021926361344</v>
      </c>
      <c r="E3654" s="26">
        <v>14809</v>
      </c>
      <c r="F3654" s="27" t="s">
        <v>3790</v>
      </c>
      <c r="G3654" s="26">
        <f t="shared" si="57"/>
        <v>8326.1978073638656</v>
      </c>
    </row>
    <row r="3655" spans="1:7" x14ac:dyDescent="0.2">
      <c r="A3655" s="26">
        <v>6611</v>
      </c>
      <c r="B3655" s="26">
        <v>6607</v>
      </c>
      <c r="C3655" s="30">
        <f>(A3655+B3655)/2</f>
        <v>6609</v>
      </c>
      <c r="D3655" s="26">
        <f>0+( 0.0000000000009*F3655^4 - 0.00000002*F3655^3 + 0.00009*F3655^2 - 0.1078* F3655 + 6490.2)</f>
        <v>6482.726814863353</v>
      </c>
      <c r="E3655" s="26">
        <v>14862</v>
      </c>
      <c r="F3655" s="27" t="s">
        <v>3791</v>
      </c>
      <c r="G3655" s="26">
        <f t="shared" si="57"/>
        <v>8379.273185136648</v>
      </c>
    </row>
    <row r="3656" spans="1:7" x14ac:dyDescent="0.2">
      <c r="A3656" s="26">
        <v>6609</v>
      </c>
      <c r="B3656" s="26">
        <v>6621</v>
      </c>
      <c r="C3656" s="30">
        <f>(A3656+B3656)/2</f>
        <v>6615</v>
      </c>
      <c r="D3656" s="26">
        <f>0+( 0.0000000000009*F3656^4 - 0.00000002*F3656^3 + 0.00009*F3656^2 - 0.1078* F3656 + 6490.2)</f>
        <v>6482.6513228501899</v>
      </c>
      <c r="E3656" s="26">
        <v>14893</v>
      </c>
      <c r="F3656" s="27" t="s">
        <v>3792</v>
      </c>
      <c r="G3656" s="26">
        <f t="shared" si="57"/>
        <v>8410.3486771498101</v>
      </c>
    </row>
    <row r="3657" spans="1:7" x14ac:dyDescent="0.2">
      <c r="A3657" s="26">
        <v>6607</v>
      </c>
      <c r="B3657" s="26">
        <v>6638</v>
      </c>
      <c r="C3657" s="30">
        <f>(A3657+B3657)/2</f>
        <v>6622.5</v>
      </c>
      <c r="D3657" s="26">
        <f>0+( 0.0000000000009*F3657^4 - 0.00000002*F3657^3 + 0.00009*F3657^2 - 0.1078* F3657 + 6490.2)</f>
        <v>6482.5757165555624</v>
      </c>
      <c r="E3657" s="26">
        <v>14915</v>
      </c>
      <c r="F3657" s="27" t="s">
        <v>3793</v>
      </c>
      <c r="G3657" s="26">
        <f t="shared" si="57"/>
        <v>8432.4242834444376</v>
      </c>
    </row>
    <row r="3658" spans="1:7" x14ac:dyDescent="0.2">
      <c r="A3658" s="26">
        <v>6626</v>
      </c>
      <c r="B3658" s="26">
        <v>6646</v>
      </c>
      <c r="C3658" s="30">
        <f>(A3658+B3658)/2</f>
        <v>6636</v>
      </c>
      <c r="D3658" s="26">
        <f>0+( 0.0000000000009*F3658^4 - 0.00000002*F3658^3 + 0.00009*F3658^2 - 0.1078* F3658 + 6490.2)</f>
        <v>6482.4999959384058</v>
      </c>
      <c r="E3658" s="26">
        <v>14942</v>
      </c>
      <c r="F3658" s="27" t="s">
        <v>3794</v>
      </c>
      <c r="G3658" s="26">
        <f t="shared" si="57"/>
        <v>8459.5000040615942</v>
      </c>
    </row>
    <row r="3659" spans="1:7" x14ac:dyDescent="0.2">
      <c r="A3659" s="26">
        <v>6633</v>
      </c>
      <c r="B3659" s="26">
        <v>6648</v>
      </c>
      <c r="C3659" s="30">
        <f>(A3659+B3659)/2</f>
        <v>6640.5</v>
      </c>
      <c r="D3659" s="26">
        <f>0+( 0.0000000000009*F3659^4 - 0.00000002*F3659^3 + 0.00009*F3659^2 - 0.1078* F3659 + 6490.2)</f>
        <v>6482.4241609576811</v>
      </c>
      <c r="E3659" s="26">
        <v>14976</v>
      </c>
      <c r="F3659" s="27" t="s">
        <v>3795</v>
      </c>
      <c r="G3659" s="26">
        <f t="shared" si="57"/>
        <v>8493.575839042318</v>
      </c>
    </row>
    <row r="3660" spans="1:7" x14ac:dyDescent="0.2">
      <c r="A3660" s="26">
        <v>6646</v>
      </c>
      <c r="B3660" s="26">
        <v>6652</v>
      </c>
      <c r="C3660" s="30">
        <f>(A3660+B3660)/2</f>
        <v>6649</v>
      </c>
      <c r="D3660" s="26">
        <f>0+( 0.0000000000009*F3660^4 - 0.00000002*F3660^3 + 0.00009*F3660^2 - 0.1078* F3660 + 6490.2)</f>
        <v>6482.3482115723664</v>
      </c>
      <c r="E3660" s="26">
        <v>15008</v>
      </c>
      <c r="F3660" s="27" t="s">
        <v>3796</v>
      </c>
      <c r="G3660" s="26">
        <f t="shared" si="57"/>
        <v>8525.6517884276327</v>
      </c>
    </row>
    <row r="3661" spans="1:7" x14ac:dyDescent="0.2">
      <c r="A3661" s="26">
        <v>6647</v>
      </c>
      <c r="B3661" s="26">
        <v>6652</v>
      </c>
      <c r="C3661" s="30">
        <f>(A3661+B3661)/2</f>
        <v>6649.5</v>
      </c>
      <c r="D3661" s="26">
        <f>0+( 0.0000000000009*F3661^4 - 0.00000002*F3661^3 + 0.00009*F3661^2 - 0.1078* F3661 + 6490.2)</f>
        <v>6482.2721477414652</v>
      </c>
      <c r="E3661" s="26">
        <v>15038</v>
      </c>
      <c r="F3661" s="27" t="s">
        <v>3797</v>
      </c>
      <c r="G3661" s="26">
        <f t="shared" si="57"/>
        <v>8555.7278522585348</v>
      </c>
    </row>
    <row r="3662" spans="1:7" x14ac:dyDescent="0.2">
      <c r="A3662" s="26">
        <v>6647</v>
      </c>
      <c r="B3662" s="26">
        <v>6659</v>
      </c>
      <c r="C3662" s="30">
        <f>(A3662+B3662)/2</f>
        <v>6653</v>
      </c>
      <c r="D3662" s="26">
        <f>0+( 0.0000000000009*F3662^4 - 0.00000002*F3662^3 + 0.00009*F3662^2 - 0.1078* F3662 + 6490.2)</f>
        <v>6482.1959694239995</v>
      </c>
      <c r="E3662" s="26">
        <v>15068</v>
      </c>
      <c r="F3662" s="27" t="s">
        <v>3798</v>
      </c>
      <c r="G3662" s="26">
        <f t="shared" si="57"/>
        <v>8585.8040305760005</v>
      </c>
    </row>
    <row r="3663" spans="1:7" x14ac:dyDescent="0.2">
      <c r="A3663" s="26">
        <v>6654</v>
      </c>
      <c r="B3663" s="26">
        <v>6661</v>
      </c>
      <c r="C3663" s="30">
        <f>(A3663+B3663)/2</f>
        <v>6657.5</v>
      </c>
      <c r="D3663" s="26">
        <f>0+( 0.0000000000009*F3663^4 - 0.00000002*F3663^3 + 0.00009*F3663^2 - 0.1078* F3663 + 6490.2)</f>
        <v>6482.1196765790164</v>
      </c>
      <c r="E3663" s="26">
        <v>15104</v>
      </c>
      <c r="F3663" s="27" t="s">
        <v>3799</v>
      </c>
      <c r="G3663" s="26">
        <f t="shared" si="57"/>
        <v>8621.8803234209845</v>
      </c>
    </row>
    <row r="3664" spans="1:7" x14ac:dyDescent="0.2">
      <c r="A3664" s="26">
        <v>6676</v>
      </c>
      <c r="B3664" s="26">
        <v>6663</v>
      </c>
      <c r="C3664" s="30">
        <f>(A3664+B3664)/2</f>
        <v>6669.5</v>
      </c>
      <c r="D3664" s="26">
        <f>0+( 0.0000000000009*F3664^4 - 0.00000002*F3664^3 + 0.00009*F3664^2 - 0.1078* F3664 + 6490.2)</f>
        <v>6482.0432691655824</v>
      </c>
      <c r="E3664" s="26">
        <v>15144</v>
      </c>
      <c r="F3664" s="27" t="s">
        <v>3800</v>
      </c>
      <c r="G3664" s="26">
        <f t="shared" si="57"/>
        <v>8661.9567308344176</v>
      </c>
    </row>
    <row r="3665" spans="1:7" x14ac:dyDescent="0.2">
      <c r="A3665" s="26">
        <v>6686</v>
      </c>
      <c r="B3665" s="26">
        <v>6666</v>
      </c>
      <c r="C3665" s="30">
        <f>(A3665+B3665)/2</f>
        <v>6676</v>
      </c>
      <c r="D3665" s="26">
        <f>0+( 0.0000000000009*F3665^4 - 0.00000002*F3665^3 + 0.00009*F3665^2 - 0.1078* F3665 + 6490.2)</f>
        <v>6481.9667471427847</v>
      </c>
      <c r="E3665" s="26">
        <v>15180</v>
      </c>
      <c r="F3665" s="27" t="s">
        <v>3801</v>
      </c>
      <c r="G3665" s="26">
        <f t="shared" si="57"/>
        <v>8698.0332528572144</v>
      </c>
    </row>
    <row r="3666" spans="1:7" x14ac:dyDescent="0.2">
      <c r="A3666" s="26">
        <v>6687</v>
      </c>
      <c r="B3666" s="26">
        <v>6674</v>
      </c>
      <c r="C3666" s="30">
        <f>(A3666+B3666)/2</f>
        <v>6680.5</v>
      </c>
      <c r="D3666" s="26">
        <f>0+( 0.0000000000009*F3666^4 - 0.00000002*F3666^3 + 0.00009*F3666^2 - 0.1078* F3666 + 6490.2)</f>
        <v>6481.8901104697343</v>
      </c>
      <c r="E3666" s="26">
        <v>15202</v>
      </c>
      <c r="F3666" s="27" t="s">
        <v>3802</v>
      </c>
      <c r="G3666" s="26">
        <f t="shared" si="57"/>
        <v>8720.1098895302657</v>
      </c>
    </row>
    <row r="3667" spans="1:7" x14ac:dyDescent="0.2">
      <c r="A3667" s="26">
        <v>6682</v>
      </c>
      <c r="B3667" s="26">
        <v>6672</v>
      </c>
      <c r="C3667" s="30">
        <f>(A3667+B3667)/2</f>
        <v>6677</v>
      </c>
      <c r="D3667" s="26">
        <f>0+( 0.0000000000009*F3667^4 - 0.00000002*F3667^3 + 0.00009*F3667^2 - 0.1078* F3667 + 6490.2)</f>
        <v>6481.8133591055621</v>
      </c>
      <c r="E3667" s="26">
        <v>15204</v>
      </c>
      <c r="F3667" s="27" t="s">
        <v>3803</v>
      </c>
      <c r="G3667" s="26">
        <f t="shared" si="57"/>
        <v>8722.186640894437</v>
      </c>
    </row>
    <row r="3668" spans="1:7" x14ac:dyDescent="0.2">
      <c r="A3668" s="26">
        <v>6678</v>
      </c>
      <c r="B3668" s="26">
        <v>6645</v>
      </c>
      <c r="C3668" s="30">
        <f>(A3668+B3668)/2</f>
        <v>6661.5</v>
      </c>
      <c r="D3668" s="26">
        <f>0+( 0.0000000000009*F3668^4 - 0.00000002*F3668^3 + 0.00009*F3668^2 - 0.1078* F3668 + 6490.2)</f>
        <v>6481.7364930094218</v>
      </c>
      <c r="E3668" s="26">
        <v>15189</v>
      </c>
      <c r="F3668" s="27" t="s">
        <v>3804</v>
      </c>
      <c r="G3668" s="26">
        <f t="shared" si="57"/>
        <v>8707.2635069905773</v>
      </c>
    </row>
    <row r="3669" spans="1:7" x14ac:dyDescent="0.2">
      <c r="A3669" s="26">
        <v>6655</v>
      </c>
      <c r="B3669" s="26">
        <v>6592</v>
      </c>
      <c r="C3669" s="30">
        <f>(A3669+B3669)/2</f>
        <v>6623.5</v>
      </c>
      <c r="D3669" s="26">
        <f>0+( 0.0000000000009*F3669^4 - 0.00000002*F3669^3 + 0.00009*F3669^2 - 0.1078* F3669 + 6490.2)</f>
        <v>6481.6595121404889</v>
      </c>
      <c r="E3669" s="26">
        <v>15160</v>
      </c>
      <c r="F3669" s="27" t="s">
        <v>3805</v>
      </c>
      <c r="G3669" s="26">
        <f t="shared" si="57"/>
        <v>8678.3404878595102</v>
      </c>
    </row>
    <row r="3670" spans="1:7" x14ac:dyDescent="0.2">
      <c r="A3670" s="26">
        <v>6641</v>
      </c>
      <c r="B3670" s="26">
        <v>6568</v>
      </c>
      <c r="C3670" s="30">
        <f>(A3670+B3670)/2</f>
        <v>6604.5</v>
      </c>
      <c r="D3670" s="26">
        <f>0+( 0.0000000000009*F3670^4 - 0.00000002*F3670^3 + 0.00009*F3670^2 - 0.1078* F3670 + 6490.2)</f>
        <v>6481.5824164579581</v>
      </c>
      <c r="E3670" s="26">
        <v>15114</v>
      </c>
      <c r="F3670" s="27" t="s">
        <v>3806</v>
      </c>
      <c r="G3670" s="26">
        <f t="shared" si="57"/>
        <v>8632.4175835420428</v>
      </c>
    </row>
    <row r="3671" spans="1:7" x14ac:dyDescent="0.2">
      <c r="A3671" s="26">
        <v>6621</v>
      </c>
      <c r="B3671" s="26">
        <v>6563</v>
      </c>
      <c r="C3671" s="30">
        <f>(A3671+B3671)/2</f>
        <v>6592</v>
      </c>
      <c r="D3671" s="26">
        <f>0+( 0.0000000000009*F3671^4 - 0.00000002*F3671^3 + 0.00009*F3671^2 - 0.1078* F3671 + 6490.2)</f>
        <v>6481.5052059210484</v>
      </c>
      <c r="E3671" s="26">
        <v>15051</v>
      </c>
      <c r="F3671" s="27" t="s">
        <v>3807</v>
      </c>
      <c r="G3671" s="26">
        <f t="shared" si="57"/>
        <v>8569.4947940789516</v>
      </c>
    </row>
    <row r="3672" spans="1:7" x14ac:dyDescent="0.2">
      <c r="A3672" s="26">
        <v>6592</v>
      </c>
      <c r="B3672" s="26">
        <v>6594</v>
      </c>
      <c r="C3672" s="30">
        <f>(A3672+B3672)/2</f>
        <v>6593</v>
      </c>
      <c r="D3672" s="26">
        <f>0+( 0.0000000000009*F3672^4 - 0.00000002*F3672^3 + 0.00009*F3672^2 - 0.1078* F3672 + 6490.2)</f>
        <v>6481.427880489</v>
      </c>
      <c r="E3672" s="26">
        <v>14966</v>
      </c>
      <c r="F3672" s="27" t="s">
        <v>3808</v>
      </c>
      <c r="G3672" s="26">
        <f t="shared" si="57"/>
        <v>8484.572119511</v>
      </c>
    </row>
    <row r="3673" spans="1:7" x14ac:dyDescent="0.2">
      <c r="A3673" s="26">
        <v>6581</v>
      </c>
      <c r="B3673" s="26">
        <v>6607</v>
      </c>
      <c r="C3673" s="30">
        <f>(A3673+B3673)/2</f>
        <v>6594</v>
      </c>
      <c r="D3673" s="26">
        <f>0+( 0.0000000000009*F3673^4 - 0.00000002*F3673^3 + 0.00009*F3673^2 - 0.1078* F3673 + 6490.2)</f>
        <v>6481.350440121073</v>
      </c>
      <c r="E3673" s="26">
        <v>14875</v>
      </c>
      <c r="F3673" s="27" t="s">
        <v>3809</v>
      </c>
      <c r="G3673" s="26">
        <f t="shared" si="57"/>
        <v>8393.6495598789261</v>
      </c>
    </row>
    <row r="3674" spans="1:7" x14ac:dyDescent="0.2">
      <c r="A3674" s="26">
        <v>6564</v>
      </c>
      <c r="B3674" s="26">
        <v>6621</v>
      </c>
      <c r="C3674" s="30">
        <f>(A3674+B3674)/2</f>
        <v>6592.5</v>
      </c>
      <c r="D3674" s="26">
        <f>0+( 0.0000000000009*F3674^4 - 0.00000002*F3674^3 + 0.00009*F3674^2 - 0.1078* F3674 + 6490.2)</f>
        <v>6481.2728847765502</v>
      </c>
      <c r="E3674" s="26">
        <v>14794</v>
      </c>
      <c r="F3674" s="27" t="s">
        <v>3810</v>
      </c>
      <c r="G3674" s="26">
        <f t="shared" si="57"/>
        <v>8312.7271152234498</v>
      </c>
    </row>
    <row r="3675" spans="1:7" x14ac:dyDescent="0.2">
      <c r="A3675" s="26">
        <v>6567</v>
      </c>
      <c r="B3675" s="26">
        <v>6623</v>
      </c>
      <c r="C3675" s="30">
        <f>(A3675+B3675)/2</f>
        <v>6595</v>
      </c>
      <c r="D3675" s="26">
        <f>0+( 0.0000000000009*F3675^4 - 0.00000002*F3675^3 + 0.00009*F3675^2 - 0.1078* F3675 + 6490.2)</f>
        <v>6481.1952144147363</v>
      </c>
      <c r="E3675" s="26">
        <v>14733</v>
      </c>
      <c r="F3675" s="27" t="s">
        <v>3811</v>
      </c>
      <c r="G3675" s="26">
        <f t="shared" si="57"/>
        <v>8251.8047855852637</v>
      </c>
    </row>
    <row r="3676" spans="1:7" x14ac:dyDescent="0.2">
      <c r="A3676" s="26">
        <v>6564</v>
      </c>
      <c r="B3676" s="26">
        <v>6615</v>
      </c>
      <c r="C3676" s="30">
        <f>(A3676+B3676)/2</f>
        <v>6589.5</v>
      </c>
      <c r="D3676" s="26">
        <f>0+( 0.0000000000009*F3676^4 - 0.00000002*F3676^3 + 0.00009*F3676^2 - 0.1078* F3676 + 6490.2)</f>
        <v>6481.1174289949586</v>
      </c>
      <c r="E3676" s="26">
        <v>14695</v>
      </c>
      <c r="F3676" s="27" t="s">
        <v>3812</v>
      </c>
      <c r="G3676" s="26">
        <f t="shared" si="57"/>
        <v>8213.8825710050405</v>
      </c>
    </row>
    <row r="3677" spans="1:7" x14ac:dyDescent="0.2">
      <c r="A3677" s="26">
        <v>6563</v>
      </c>
      <c r="B3677" s="26">
        <v>6605</v>
      </c>
      <c r="C3677" s="30">
        <f>(A3677+B3677)/2</f>
        <v>6584</v>
      </c>
      <c r="D3677" s="26">
        <f>0+( 0.0000000000009*F3677^4 - 0.00000002*F3677^3 + 0.00009*F3677^2 - 0.1078* F3677 + 6490.2)</f>
        <v>6481.0395284765627</v>
      </c>
      <c r="E3677" s="26">
        <v>14662</v>
      </c>
      <c r="F3677" s="27" t="s">
        <v>3813</v>
      </c>
      <c r="G3677" s="26">
        <f t="shared" si="57"/>
        <v>8180.9604715234373</v>
      </c>
    </row>
    <row r="3678" spans="1:7" x14ac:dyDescent="0.2">
      <c r="A3678" s="26">
        <v>6557</v>
      </c>
      <c r="B3678" s="26">
        <v>6586</v>
      </c>
      <c r="C3678" s="30">
        <f>(A3678+B3678)/2</f>
        <v>6571.5</v>
      </c>
      <c r="D3678" s="26">
        <f>0+( 0.0000000000009*F3678^4 - 0.00000002*F3678^3 + 0.00009*F3678^2 - 0.1078* F3678 + 6490.2)</f>
        <v>6480.961512818918</v>
      </c>
      <c r="E3678" s="26">
        <v>14618</v>
      </c>
      <c r="F3678" s="27" t="s">
        <v>3814</v>
      </c>
      <c r="G3678" s="26">
        <f t="shared" si="57"/>
        <v>8137.038487181082</v>
      </c>
    </row>
    <row r="3679" spans="1:7" x14ac:dyDescent="0.2">
      <c r="A3679" s="26">
        <v>6574</v>
      </c>
      <c r="B3679" s="26">
        <v>6595</v>
      </c>
      <c r="C3679" s="30">
        <f>(A3679+B3679)/2</f>
        <v>6584.5</v>
      </c>
      <c r="D3679" s="26">
        <f>0+( 0.0000000000009*F3679^4 - 0.00000002*F3679^3 + 0.00009*F3679^2 - 0.1078* F3679 + 6490.2)</f>
        <v>6480.8833819814163</v>
      </c>
      <c r="E3679" s="26">
        <v>14551</v>
      </c>
      <c r="F3679" s="27" t="s">
        <v>3815</v>
      </c>
      <c r="G3679" s="26">
        <f t="shared" si="57"/>
        <v>8070.1166180185837</v>
      </c>
    </row>
    <row r="3680" spans="1:7" x14ac:dyDescent="0.2">
      <c r="A3680" s="26">
        <v>6600</v>
      </c>
      <c r="B3680" s="26">
        <v>6579</v>
      </c>
      <c r="C3680" s="30">
        <f>(A3680+B3680)/2</f>
        <v>6589.5</v>
      </c>
      <c r="D3680" s="26">
        <f>0+( 0.0000000000009*F3680^4 - 0.00000002*F3680^3 + 0.00009*F3680^2 - 0.1078* F3680 + 6490.2)</f>
        <v>6480.8051359234705</v>
      </c>
      <c r="E3680" s="26">
        <v>14463</v>
      </c>
      <c r="F3680" s="27" t="s">
        <v>3816</v>
      </c>
      <c r="G3680" s="26">
        <f t="shared" si="57"/>
        <v>7982.1948640765295</v>
      </c>
    </row>
    <row r="3681" spans="1:7" x14ac:dyDescent="0.2">
      <c r="A3681" s="26">
        <v>6616</v>
      </c>
      <c r="B3681" s="26">
        <v>6568</v>
      </c>
      <c r="C3681" s="30">
        <f>(A3681+B3681)/2</f>
        <v>6592</v>
      </c>
      <c r="D3681" s="26">
        <f>0+( 0.0000000000009*F3681^4 - 0.00000002*F3681^3 + 0.00009*F3681^2 - 0.1078* F3681 + 6490.2)</f>
        <v>6480.7267746045127</v>
      </c>
      <c r="E3681" s="26">
        <v>14361</v>
      </c>
      <c r="F3681" s="27" t="s">
        <v>3817</v>
      </c>
      <c r="G3681" s="26">
        <f t="shared" si="57"/>
        <v>7880.2732253954873</v>
      </c>
    </row>
    <row r="3682" spans="1:7" x14ac:dyDescent="0.2">
      <c r="A3682" s="26">
        <v>6641</v>
      </c>
      <c r="B3682" s="26">
        <v>6553</v>
      </c>
      <c r="C3682" s="30">
        <f>(A3682+B3682)/2</f>
        <v>6597</v>
      </c>
      <c r="D3682" s="26">
        <f>0+( 0.0000000000009*F3682^4 - 0.00000002*F3682^3 + 0.00009*F3682^2 - 0.1078* F3682 + 6490.2)</f>
        <v>6480.6482979840002</v>
      </c>
      <c r="E3682" s="26">
        <v>14250</v>
      </c>
      <c r="F3682" s="27" t="s">
        <v>3818</v>
      </c>
      <c r="G3682" s="26">
        <f t="shared" si="57"/>
        <v>7769.3517020159998</v>
      </c>
    </row>
    <row r="3683" spans="1:7" x14ac:dyDescent="0.2">
      <c r="A3683" s="26">
        <v>6645</v>
      </c>
      <c r="B3683" s="26">
        <v>6574</v>
      </c>
      <c r="C3683" s="30">
        <f>(A3683+B3683)/2</f>
        <v>6609.5</v>
      </c>
      <c r="D3683" s="26">
        <f>0+( 0.0000000000009*F3683^4 - 0.00000002*F3683^3 + 0.00009*F3683^2 - 0.1078* F3683 + 6490.2)</f>
        <v>6480.5697060214088</v>
      </c>
      <c r="E3683" s="26">
        <v>14135</v>
      </c>
      <c r="F3683" s="27" t="s">
        <v>3819</v>
      </c>
      <c r="G3683" s="26">
        <f t="shared" si="57"/>
        <v>7654.4302939785912</v>
      </c>
    </row>
    <row r="3684" spans="1:7" x14ac:dyDescent="0.2">
      <c r="A3684" s="26">
        <v>6641</v>
      </c>
      <c r="B3684" s="26">
        <v>6591</v>
      </c>
      <c r="C3684" s="30">
        <f>(A3684+B3684)/2</f>
        <v>6616</v>
      </c>
      <c r="D3684" s="26">
        <f>0+( 0.0000000000009*F3684^4 - 0.00000002*F3684^3 + 0.00009*F3684^2 - 0.1078* F3684 + 6490.2)</f>
        <v>6480.4909986762386</v>
      </c>
      <c r="E3684" s="26">
        <v>14017</v>
      </c>
      <c r="F3684" s="27" t="s">
        <v>3820</v>
      </c>
      <c r="G3684" s="26">
        <f t="shared" si="57"/>
        <v>7536.5090013237614</v>
      </c>
    </row>
    <row r="3685" spans="1:7" x14ac:dyDescent="0.2">
      <c r="A3685" s="26">
        <v>6621</v>
      </c>
      <c r="B3685" s="26">
        <v>6615</v>
      </c>
      <c r="C3685" s="30">
        <f>(A3685+B3685)/2</f>
        <v>6618</v>
      </c>
      <c r="D3685" s="26">
        <f>0+( 0.0000000000009*F3685^4 - 0.00000002*F3685^3 + 0.00009*F3685^2 - 0.1078* F3685 + 6490.2)</f>
        <v>6480.412175908009</v>
      </c>
      <c r="E3685" s="26">
        <v>13896</v>
      </c>
      <c r="F3685" s="27" t="s">
        <v>3821</v>
      </c>
      <c r="G3685" s="26">
        <f t="shared" si="57"/>
        <v>7415.587824091991</v>
      </c>
    </row>
    <row r="3686" spans="1:7" x14ac:dyDescent="0.2">
      <c r="A3686" s="26">
        <v>6610</v>
      </c>
      <c r="B3686" s="26">
        <v>6636</v>
      </c>
      <c r="C3686" s="30">
        <f>(A3686+B3686)/2</f>
        <v>6623</v>
      </c>
      <c r="D3686" s="26">
        <f>0+( 0.0000000000009*F3686^4 - 0.00000002*F3686^3 + 0.00009*F3686^2 - 0.1078* F3686 + 6490.2)</f>
        <v>6480.3332376762619</v>
      </c>
      <c r="E3686" s="26">
        <v>13777</v>
      </c>
      <c r="F3686" s="27" t="s">
        <v>3822</v>
      </c>
      <c r="G3686" s="26">
        <f t="shared" si="57"/>
        <v>7296.6667623237381</v>
      </c>
    </row>
    <row r="3687" spans="1:7" x14ac:dyDescent="0.2">
      <c r="A3687" s="26">
        <v>6618</v>
      </c>
      <c r="B3687" s="26">
        <v>6640</v>
      </c>
      <c r="C3687" s="30">
        <f>(A3687+B3687)/2</f>
        <v>6629</v>
      </c>
      <c r="D3687" s="26">
        <f>0+( 0.0000000000009*F3687^4 - 0.00000002*F3687^3 + 0.00009*F3687^2 - 0.1078* F3687 + 6490.2)</f>
        <v>6480.2541839405621</v>
      </c>
      <c r="E3687" s="26">
        <v>13656</v>
      </c>
      <c r="F3687" s="27" t="s">
        <v>3823</v>
      </c>
      <c r="G3687" s="26">
        <f t="shared" si="57"/>
        <v>7175.7458160594379</v>
      </c>
    </row>
    <row r="3688" spans="1:7" x14ac:dyDescent="0.2">
      <c r="A3688" s="26">
        <v>6637</v>
      </c>
      <c r="B3688" s="26">
        <v>6625</v>
      </c>
      <c r="C3688" s="30">
        <f>(A3688+B3688)/2</f>
        <v>6631</v>
      </c>
      <c r="D3688" s="26">
        <f>0+( 0.0000000000009*F3688^4 - 0.00000002*F3688^3 + 0.00009*F3688^2 - 0.1078* F3688 + 6490.2)</f>
        <v>6480.1750146604945</v>
      </c>
      <c r="E3688" s="26">
        <v>13526</v>
      </c>
      <c r="F3688" s="27" t="s">
        <v>3824</v>
      </c>
      <c r="G3688" s="26">
        <f t="shared" si="57"/>
        <v>7045.8249853395055</v>
      </c>
    </row>
    <row r="3689" spans="1:7" x14ac:dyDescent="0.2">
      <c r="A3689" s="26">
        <v>6636</v>
      </c>
      <c r="B3689" s="26">
        <v>6595</v>
      </c>
      <c r="C3689" s="30">
        <f>(A3689+B3689)/2</f>
        <v>6615.5</v>
      </c>
      <c r="D3689" s="26">
        <f>0+( 0.0000000000009*F3689^4 - 0.00000002*F3689^3 + 0.00009*F3689^2 - 0.1078* F3689 + 6490.2)</f>
        <v>6480.0957297956647</v>
      </c>
      <c r="E3689" s="26">
        <v>13381</v>
      </c>
      <c r="F3689" s="27" t="s">
        <v>3825</v>
      </c>
      <c r="G3689" s="26">
        <f t="shared" si="57"/>
        <v>6900.9042702043353</v>
      </c>
    </row>
    <row r="3690" spans="1:7" x14ac:dyDescent="0.2">
      <c r="A3690" s="26">
        <v>6629</v>
      </c>
      <c r="B3690" s="26">
        <v>6584</v>
      </c>
      <c r="C3690" s="30">
        <f>(A3690+B3690)/2</f>
        <v>6606.5</v>
      </c>
      <c r="D3690" s="26">
        <f>0+( 0.0000000000009*F3690^4 - 0.00000002*F3690^3 + 0.00009*F3690^2 - 0.1078* F3690 + 6490.2)</f>
        <v>6480.0163293057021</v>
      </c>
      <c r="E3690" s="26">
        <v>13221</v>
      </c>
      <c r="F3690" s="27" t="s">
        <v>3826</v>
      </c>
      <c r="G3690" s="26">
        <f t="shared" si="57"/>
        <v>6740.9836706942979</v>
      </c>
    </row>
    <row r="3691" spans="1:7" x14ac:dyDescent="0.2">
      <c r="A3691" s="26">
        <v>6613</v>
      </c>
      <c r="B3691" s="26">
        <v>6575</v>
      </c>
      <c r="C3691" s="30">
        <f>(A3691+B3691)/2</f>
        <v>6594</v>
      </c>
      <c r="D3691" s="26">
        <f>0+( 0.0000000000009*F3691^4 - 0.00000002*F3691^3 + 0.00009*F3691^2 - 0.1078* F3691 + 6490.2)</f>
        <v>6479.936813150257</v>
      </c>
      <c r="E3691" s="26">
        <v>13049</v>
      </c>
      <c r="F3691" s="27" t="s">
        <v>3827</v>
      </c>
      <c r="G3691" s="26">
        <f t="shared" si="57"/>
        <v>6569.063186849743</v>
      </c>
    </row>
    <row r="3692" spans="1:7" x14ac:dyDescent="0.2">
      <c r="A3692" s="26">
        <v>6599</v>
      </c>
      <c r="B3692" s="26">
        <v>6573</v>
      </c>
      <c r="C3692" s="30">
        <f>(A3692+B3692)/2</f>
        <v>6586</v>
      </c>
      <c r="D3692" s="26">
        <f>0+( 0.0000000000009*F3692^4 - 0.00000002*F3692^3 + 0.00009*F3692^2 - 0.1078* F3692 + 6490.2)</f>
        <v>6479.8571812889995</v>
      </c>
      <c r="E3692" s="26">
        <v>12873</v>
      </c>
      <c r="F3692" s="27" t="s">
        <v>3828</v>
      </c>
      <c r="G3692" s="26">
        <f t="shared" si="57"/>
        <v>6393.1428187110005</v>
      </c>
    </row>
    <row r="3693" spans="1:7" x14ac:dyDescent="0.2">
      <c r="A3693" s="26">
        <v>6597</v>
      </c>
      <c r="B3693" s="26">
        <v>6579</v>
      </c>
      <c r="C3693" s="30">
        <f>(A3693+B3693)/2</f>
        <v>6588</v>
      </c>
      <c r="D3693" s="26">
        <f>0+( 0.0000000000009*F3693^4 - 0.00000002*F3693^3 + 0.00009*F3693^2 - 0.1078* F3693 + 6490.2)</f>
        <v>6479.7774336816246</v>
      </c>
      <c r="E3693" s="26">
        <v>12714</v>
      </c>
      <c r="F3693" s="27" t="s">
        <v>3829</v>
      </c>
      <c r="G3693" s="26">
        <f t="shared" si="57"/>
        <v>6234.2225663183754</v>
      </c>
    </row>
    <row r="3694" spans="1:7" x14ac:dyDescent="0.2">
      <c r="A3694" s="26">
        <v>6592</v>
      </c>
      <c r="B3694" s="26">
        <v>6584</v>
      </c>
      <c r="C3694" s="30">
        <f>(A3694+B3694)/2</f>
        <v>6588</v>
      </c>
      <c r="D3694" s="26">
        <f>0+( 0.0000000000009*F3694^4 - 0.00000002*F3694^3 + 0.00009*F3694^2 - 0.1078* F3694 + 6490.2)</f>
        <v>6479.6975702878462</v>
      </c>
      <c r="E3694" s="26">
        <v>12584</v>
      </c>
      <c r="F3694" s="27" t="s">
        <v>3830</v>
      </c>
      <c r="G3694" s="26">
        <f t="shared" si="57"/>
        <v>6104.3024297121538</v>
      </c>
    </row>
    <row r="3695" spans="1:7" x14ac:dyDescent="0.2">
      <c r="A3695" s="26">
        <v>6611</v>
      </c>
      <c r="B3695" s="26">
        <v>6595</v>
      </c>
      <c r="C3695" s="30">
        <f>(A3695+B3695)/2</f>
        <v>6603</v>
      </c>
      <c r="D3695" s="26">
        <f>0+( 0.0000000000009*F3695^4 - 0.00000002*F3695^3 + 0.00009*F3695^2 - 0.1078* F3695 + 6490.2)</f>
        <v>6479.617591067401</v>
      </c>
      <c r="E3695" s="26">
        <v>12479</v>
      </c>
      <c r="F3695" s="27" t="s">
        <v>3831</v>
      </c>
      <c r="G3695" s="26">
        <f t="shared" si="57"/>
        <v>5999.382408932599</v>
      </c>
    </row>
    <row r="3696" spans="1:7" x14ac:dyDescent="0.2">
      <c r="A3696" s="26">
        <v>6624</v>
      </c>
      <c r="B3696" s="26">
        <v>6609</v>
      </c>
      <c r="C3696" s="30">
        <f>(A3696+B3696)/2</f>
        <v>6616.5</v>
      </c>
      <c r="D3696" s="26">
        <f>0+( 0.0000000000009*F3696^4 - 0.00000002*F3696^3 + 0.00009*F3696^2 - 0.1078* F3696 + 6490.2)</f>
        <v>6479.5374959800465</v>
      </c>
      <c r="E3696" s="26">
        <v>12391</v>
      </c>
      <c r="F3696" s="27" t="s">
        <v>3832</v>
      </c>
      <c r="G3696" s="26">
        <f t="shared" si="57"/>
        <v>5911.4625040199535</v>
      </c>
    </row>
    <row r="3697" spans="1:7" x14ac:dyDescent="0.2">
      <c r="A3697" s="26">
        <v>6634</v>
      </c>
      <c r="B3697" s="26">
        <v>6621</v>
      </c>
      <c r="C3697" s="30">
        <f>(A3697+B3697)/2</f>
        <v>6627.5</v>
      </c>
      <c r="D3697" s="26">
        <f>0+( 0.0000000000009*F3697^4 - 0.00000002*F3697^3 + 0.00009*F3697^2 - 0.1078* F3697 + 6490.2)</f>
        <v>6479.4572849855622</v>
      </c>
      <c r="E3697" s="26">
        <v>12320</v>
      </c>
      <c r="F3697" s="27" t="s">
        <v>3833</v>
      </c>
      <c r="G3697" s="26">
        <f t="shared" si="57"/>
        <v>5840.5427150144378</v>
      </c>
    </row>
    <row r="3698" spans="1:7" x14ac:dyDescent="0.2">
      <c r="A3698" s="26">
        <v>6632</v>
      </c>
      <c r="B3698" s="26">
        <v>6629</v>
      </c>
      <c r="C3698" s="30">
        <f>(A3698+B3698)/2</f>
        <v>6630.5</v>
      </c>
      <c r="D3698" s="26">
        <f>0+( 0.0000000000009*F3698^4 - 0.00000002*F3698^3 + 0.00009*F3698^2 - 0.1078* F3698 + 6490.2)</f>
        <v>6479.3769580437502</v>
      </c>
      <c r="E3698" s="26">
        <v>12270</v>
      </c>
      <c r="F3698" s="27" t="s">
        <v>3834</v>
      </c>
      <c r="G3698" s="26">
        <f t="shared" si="57"/>
        <v>5790.6230419562498</v>
      </c>
    </row>
    <row r="3699" spans="1:7" x14ac:dyDescent="0.2">
      <c r="A3699" s="26">
        <v>6634</v>
      </c>
      <c r="B3699" s="26">
        <v>6640</v>
      </c>
      <c r="C3699" s="30">
        <f>(A3699+B3699)/2</f>
        <v>6637</v>
      </c>
      <c r="D3699" s="26">
        <f>0+( 0.0000000000009*F3699^4 - 0.00000002*F3699^3 + 0.00009*F3699^2 - 0.1078* F3699 + 6490.2)</f>
        <v>6479.2965151144326</v>
      </c>
      <c r="E3699" s="26">
        <v>12243</v>
      </c>
      <c r="F3699" s="27" t="s">
        <v>3835</v>
      </c>
      <c r="G3699" s="26">
        <f t="shared" si="57"/>
        <v>5763.7034848855674</v>
      </c>
    </row>
    <row r="3700" spans="1:7" x14ac:dyDescent="0.2">
      <c r="A3700" s="26">
        <v>6642</v>
      </c>
      <c r="B3700" s="26">
        <v>6643</v>
      </c>
      <c r="C3700" s="30">
        <f>(A3700+B3700)/2</f>
        <v>6642.5</v>
      </c>
      <c r="D3700" s="26">
        <f>0+( 0.0000000000009*F3700^4 - 0.00000002*F3700^3 + 0.00009*F3700^2 - 0.1078* F3700 + 6490.2)</f>
        <v>6479.2159561574545</v>
      </c>
      <c r="E3700" s="26">
        <v>12234</v>
      </c>
      <c r="F3700" s="27" t="s">
        <v>3836</v>
      </c>
      <c r="G3700" s="26">
        <f t="shared" si="57"/>
        <v>5754.7840438425455</v>
      </c>
    </row>
    <row r="3701" spans="1:7" x14ac:dyDescent="0.2">
      <c r="A3701" s="26">
        <v>6643</v>
      </c>
      <c r="B3701" s="26">
        <v>6633</v>
      </c>
      <c r="C3701" s="30">
        <f>(A3701+B3701)/2</f>
        <v>6638</v>
      </c>
      <c r="D3701" s="26">
        <f>0+( 0.0000000000009*F3701^4 - 0.00000002*F3701^3 + 0.00009*F3701^2 - 0.1078* F3701 + 6490.2)</f>
        <v>6479.1352811326806</v>
      </c>
      <c r="E3701" s="26">
        <v>12245</v>
      </c>
      <c r="F3701" s="27" t="s">
        <v>3837</v>
      </c>
      <c r="G3701" s="26">
        <f t="shared" si="57"/>
        <v>5765.8647188673194</v>
      </c>
    </row>
    <row r="3702" spans="1:7" x14ac:dyDescent="0.2">
      <c r="A3702" s="26">
        <v>6645</v>
      </c>
      <c r="B3702" s="26">
        <v>6626</v>
      </c>
      <c r="C3702" s="30">
        <f>(A3702+B3702)/2</f>
        <v>6635.5</v>
      </c>
      <c r="D3702" s="26">
        <f>0+( 0.0000000000009*F3702^4 - 0.00000002*F3702^3 + 0.00009*F3702^2 - 0.1078* F3702 + 6490.2)</f>
        <v>6479.0544899999995</v>
      </c>
      <c r="E3702" s="26">
        <v>12281</v>
      </c>
      <c r="F3702" s="27" t="s">
        <v>3838</v>
      </c>
      <c r="G3702" s="26">
        <f t="shared" si="57"/>
        <v>5801.9455100000005</v>
      </c>
    </row>
    <row r="3703" spans="1:7" x14ac:dyDescent="0.2">
      <c r="A3703" s="26">
        <v>6640</v>
      </c>
      <c r="B3703" s="26">
        <v>6620</v>
      </c>
      <c r="C3703" s="30">
        <f>(A3703+B3703)/2</f>
        <v>6630</v>
      </c>
      <c r="D3703" s="26">
        <f>0+( 0.0000000000009*F3703^4 - 0.00000002*F3703^3 + 0.00009*F3703^2 - 0.1078* F3703 + 6490.2)</f>
        <v>6478.9735827193208</v>
      </c>
      <c r="E3703" s="26">
        <v>12350</v>
      </c>
      <c r="F3703" s="27" t="s">
        <v>3839</v>
      </c>
      <c r="G3703" s="26">
        <f t="shared" si="57"/>
        <v>5871.0264172806792</v>
      </c>
    </row>
    <row r="3704" spans="1:7" x14ac:dyDescent="0.2">
      <c r="A3704" s="26">
        <v>6641</v>
      </c>
      <c r="B3704" s="26">
        <v>6622</v>
      </c>
      <c r="C3704" s="30">
        <f>(A3704+B3704)/2</f>
        <v>6631.5</v>
      </c>
      <c r="D3704" s="26">
        <f>0+( 0.0000000000009*F3704^4 - 0.00000002*F3704^3 + 0.00009*F3704^2 - 0.1078* F3704 + 6490.2)</f>
        <v>6478.8925592505739</v>
      </c>
      <c r="E3704" s="26">
        <v>12459</v>
      </c>
      <c r="F3704" s="27" t="s">
        <v>3840</v>
      </c>
      <c r="G3704" s="26">
        <f t="shared" si="57"/>
        <v>5980.1074407494261</v>
      </c>
    </row>
    <row r="3705" spans="1:7" x14ac:dyDescent="0.2">
      <c r="A3705" s="26">
        <v>6632</v>
      </c>
      <c r="B3705" s="26">
        <v>6624</v>
      </c>
      <c r="C3705" s="30">
        <f>(A3705+B3705)/2</f>
        <v>6628</v>
      </c>
      <c r="D3705" s="26">
        <f>0+( 0.0000000000009*F3705^4 - 0.00000002*F3705^3 + 0.00009*F3705^2 - 0.1078* F3705 + 6490.2)</f>
        <v>6478.8114195537128</v>
      </c>
      <c r="E3705" s="26">
        <v>12592</v>
      </c>
      <c r="F3705" s="27" t="s">
        <v>3841</v>
      </c>
      <c r="G3705" s="26">
        <f t="shared" si="57"/>
        <v>6113.1885804462872</v>
      </c>
    </row>
    <row r="3706" spans="1:7" x14ac:dyDescent="0.2">
      <c r="A3706" s="26">
        <v>6628</v>
      </c>
      <c r="B3706" s="26">
        <v>6624</v>
      </c>
      <c r="C3706" s="30">
        <f>(A3706+B3706)/2</f>
        <v>6626</v>
      </c>
      <c r="D3706" s="26">
        <f>0+( 0.0000000000009*F3706^4 - 0.00000002*F3706^3 + 0.00009*F3706^2 - 0.1078* F3706 + 6490.2)</f>
        <v>6478.7301635887106</v>
      </c>
      <c r="E3706" s="26">
        <v>12737</v>
      </c>
      <c r="F3706" s="27" t="s">
        <v>3842</v>
      </c>
      <c r="G3706" s="26">
        <f t="shared" si="57"/>
        <v>6258.2698364112894</v>
      </c>
    </row>
    <row r="3707" spans="1:7" x14ac:dyDescent="0.2">
      <c r="A3707" s="26">
        <v>6615</v>
      </c>
      <c r="B3707" s="26">
        <v>6610</v>
      </c>
      <c r="C3707" s="30">
        <f>(A3707+B3707)/2</f>
        <v>6612.5</v>
      </c>
      <c r="D3707" s="26">
        <f>0+( 0.0000000000009*F3707^4 - 0.00000002*F3707^3 + 0.00009*F3707^2 - 0.1078* F3707 + 6490.2)</f>
        <v>6478.6487913155624</v>
      </c>
      <c r="E3707" s="26">
        <v>12880</v>
      </c>
      <c r="F3707" s="27" t="s">
        <v>3843</v>
      </c>
      <c r="G3707" s="26">
        <f t="shared" si="57"/>
        <v>6401.3512086844376</v>
      </c>
    </row>
    <row r="3708" spans="1:7" x14ac:dyDescent="0.2">
      <c r="A3708" s="26">
        <v>6612</v>
      </c>
      <c r="B3708" s="26">
        <v>6600</v>
      </c>
      <c r="C3708" s="30">
        <f>(A3708+B3708)/2</f>
        <v>6606</v>
      </c>
      <c r="D3708" s="26">
        <f>0+( 0.0000000000009*F3708^4 - 0.00000002*F3708^3 + 0.00009*F3708^2 - 0.1078* F3708 + 6490.2)</f>
        <v>6478.5673026942859</v>
      </c>
      <c r="E3708" s="26">
        <v>13027</v>
      </c>
      <c r="F3708" s="27" t="s">
        <v>3844</v>
      </c>
      <c r="G3708" s="26">
        <f t="shared" si="57"/>
        <v>6548.4326973057141</v>
      </c>
    </row>
    <row r="3709" spans="1:7" x14ac:dyDescent="0.2">
      <c r="A3709" s="26">
        <v>6603</v>
      </c>
      <c r="B3709" s="26">
        <v>6573</v>
      </c>
      <c r="C3709" s="30">
        <f>(A3709+B3709)/2</f>
        <v>6588</v>
      </c>
      <c r="D3709" s="26">
        <f>0+( 0.0000000000009*F3709^4 - 0.00000002*F3709^3 + 0.00009*F3709^2 - 0.1078* F3709 + 6490.2)</f>
        <v>6478.4856976849205</v>
      </c>
      <c r="E3709" s="26">
        <v>13184</v>
      </c>
      <c r="F3709" s="27" t="s">
        <v>3845</v>
      </c>
      <c r="G3709" s="26">
        <f t="shared" si="57"/>
        <v>6705.5143023150795</v>
      </c>
    </row>
    <row r="3710" spans="1:7" x14ac:dyDescent="0.2">
      <c r="A3710" s="26">
        <v>6600</v>
      </c>
      <c r="B3710" s="26">
        <v>6551</v>
      </c>
      <c r="C3710" s="30">
        <f>(A3710+B3710)/2</f>
        <v>6575.5</v>
      </c>
      <c r="D3710" s="26">
        <f>0+( 0.0000000000009*F3710^4 - 0.00000002*F3710^3 + 0.00009*F3710^2 - 0.1078* F3710 + 6490.2)</f>
        <v>6478.4039762475259</v>
      </c>
      <c r="E3710" s="26">
        <v>13351</v>
      </c>
      <c r="F3710" s="27" t="s">
        <v>3846</v>
      </c>
      <c r="G3710" s="26">
        <f t="shared" si="57"/>
        <v>6872.5960237524741</v>
      </c>
    </row>
    <row r="3711" spans="1:7" x14ac:dyDescent="0.2">
      <c r="A3711" s="26">
        <v>6610</v>
      </c>
      <c r="B3711" s="26">
        <v>6569</v>
      </c>
      <c r="C3711" s="30">
        <f>(A3711+B3711)/2</f>
        <v>6589.5</v>
      </c>
      <c r="D3711" s="26">
        <f>0+( 0.0000000000009*F3711^4 - 0.00000002*F3711^3 + 0.00009*F3711^2 - 0.1078* F3711 + 6490.2)</f>
        <v>6478.3221383421851</v>
      </c>
      <c r="E3711" s="26">
        <v>13537</v>
      </c>
      <c r="F3711" s="27" t="s">
        <v>3847</v>
      </c>
      <c r="G3711" s="26">
        <f t="shared" si="57"/>
        <v>7058.6778616578149</v>
      </c>
    </row>
    <row r="3712" spans="1:7" x14ac:dyDescent="0.2">
      <c r="A3712" s="26">
        <v>6615</v>
      </c>
      <c r="B3712" s="26">
        <v>6579</v>
      </c>
      <c r="C3712" s="30">
        <f>(A3712+B3712)/2</f>
        <v>6597</v>
      </c>
      <c r="D3712" s="26">
        <f>0+( 0.0000000000009*F3712^4 - 0.00000002*F3712^3 + 0.00009*F3712^2 - 0.1078* F3712 + 6490.2)</f>
        <v>6478.2401839289996</v>
      </c>
      <c r="E3712" s="26">
        <v>13737</v>
      </c>
      <c r="F3712" s="27" t="s">
        <v>3848</v>
      </c>
      <c r="G3712" s="26">
        <f t="shared" si="57"/>
        <v>7258.7598160710004</v>
      </c>
    </row>
    <row r="3713" spans="1:7" x14ac:dyDescent="0.2">
      <c r="A3713" s="26">
        <v>6623</v>
      </c>
      <c r="B3713" s="26">
        <v>6601</v>
      </c>
      <c r="C3713" s="30">
        <f>(A3713+B3713)/2</f>
        <v>6612</v>
      </c>
      <c r="D3713" s="26">
        <f>0+( 0.0000000000009*F3713^4 - 0.00000002*F3713^3 + 0.00009*F3713^2 - 0.1078* F3713 + 6490.2)</f>
        <v>6478.1581129680972</v>
      </c>
      <c r="E3713" s="26">
        <v>13933</v>
      </c>
      <c r="F3713" s="27" t="s">
        <v>3849</v>
      </c>
      <c r="G3713" s="26">
        <f t="shared" si="57"/>
        <v>7454.8418870319028</v>
      </c>
    </row>
    <row r="3714" spans="1:7" x14ac:dyDescent="0.2">
      <c r="A3714" s="26">
        <v>6609</v>
      </c>
      <c r="B3714" s="26">
        <v>6612</v>
      </c>
      <c r="C3714" s="30">
        <f>(A3714+B3714)/2</f>
        <v>6610.5</v>
      </c>
      <c r="D3714" s="26">
        <f>0+( 0.0000000000009*F3714^4 - 0.00000002*F3714^3 + 0.00009*F3714^2 - 0.1078* F3714 + 6490.2)</f>
        <v>6478.0759254196228</v>
      </c>
      <c r="E3714" s="26">
        <v>14109</v>
      </c>
      <c r="F3714" s="27" t="s">
        <v>3850</v>
      </c>
      <c r="G3714" s="26">
        <f t="shared" si="57"/>
        <v>7630.9240745803772</v>
      </c>
    </row>
    <row r="3715" spans="1:7" x14ac:dyDescent="0.2">
      <c r="A3715" s="26">
        <v>6586</v>
      </c>
      <c r="B3715" s="26">
        <v>6614</v>
      </c>
      <c r="C3715" s="30">
        <f>(A3715+B3715)/2</f>
        <v>6600</v>
      </c>
      <c r="D3715" s="26">
        <f>0+( 0.0000000000009*F3715^4 - 0.00000002*F3715^3 + 0.00009*F3715^2 - 0.1078* F3715 + 6490.2)</f>
        <v>6477.9936212437451</v>
      </c>
      <c r="E3715" s="26">
        <v>14253</v>
      </c>
      <c r="F3715" s="27" t="s">
        <v>3851</v>
      </c>
      <c r="G3715" s="26">
        <f t="shared" ref="G3715:G3778" si="58">(E3715-D3715)</f>
        <v>7775.0063787562549</v>
      </c>
    </row>
    <row r="3716" spans="1:7" x14ac:dyDescent="0.2">
      <c r="A3716" s="26">
        <v>6568</v>
      </c>
      <c r="B3716" s="26">
        <v>6612</v>
      </c>
      <c r="C3716" s="30">
        <f>(A3716+B3716)/2</f>
        <v>6590</v>
      </c>
      <c r="D3716" s="26">
        <f>0+( 0.0000000000009*F3716^4 - 0.00000002*F3716^3 + 0.00009*F3716^2 - 0.1078* F3716 + 6490.2)</f>
        <v>6477.9112004006538</v>
      </c>
      <c r="E3716" s="26">
        <v>14375</v>
      </c>
      <c r="F3716" s="27" t="s">
        <v>3852</v>
      </c>
      <c r="G3716" s="26">
        <f t="shared" si="58"/>
        <v>7897.0887995993462</v>
      </c>
    </row>
    <row r="3717" spans="1:7" x14ac:dyDescent="0.2">
      <c r="A3717" s="26">
        <v>6563</v>
      </c>
      <c r="B3717" s="26">
        <v>6595</v>
      </c>
      <c r="C3717" s="30">
        <f>(A3717+B3717)/2</f>
        <v>6579</v>
      </c>
      <c r="D3717" s="26">
        <f>0+( 0.0000000000009*F3717^4 - 0.00000002*F3717^3 + 0.00009*F3717^2 - 0.1078* F3717 + 6490.2)</f>
        <v>6477.8286628505621</v>
      </c>
      <c r="E3717" s="26">
        <v>14483</v>
      </c>
      <c r="F3717" s="27" t="s">
        <v>3853</v>
      </c>
      <c r="G3717" s="26">
        <f t="shared" si="58"/>
        <v>8005.1713371494379</v>
      </c>
    </row>
    <row r="3718" spans="1:7" x14ac:dyDescent="0.2">
      <c r="A3718" s="26">
        <v>6566</v>
      </c>
      <c r="B3718" s="26">
        <v>6593</v>
      </c>
      <c r="C3718" s="30">
        <f>(A3718+B3718)/2</f>
        <v>6579.5</v>
      </c>
      <c r="D3718" s="26">
        <f>0+( 0.0000000000009*F3718^4 - 0.00000002*F3718^3 + 0.00009*F3718^2 - 0.1078* F3718 + 6490.2)</f>
        <v>6477.7460085537023</v>
      </c>
      <c r="E3718" s="26">
        <v>14586</v>
      </c>
      <c r="F3718" s="27" t="s">
        <v>3854</v>
      </c>
      <c r="G3718" s="26">
        <f t="shared" si="58"/>
        <v>8108.2539914462977</v>
      </c>
    </row>
    <row r="3719" spans="1:7" x14ac:dyDescent="0.2">
      <c r="A3719" s="26">
        <v>6580</v>
      </c>
      <c r="B3719" s="26">
        <v>6600</v>
      </c>
      <c r="C3719" s="30">
        <f>(A3719+B3719)/2</f>
        <v>6590</v>
      </c>
      <c r="D3719" s="26">
        <f>0+( 0.0000000000009*F3719^4 - 0.00000002*F3719^3 + 0.00009*F3719^2 - 0.1078* F3719 + 6490.2)</f>
        <v>6477.6632374703286</v>
      </c>
      <c r="E3719" s="26">
        <v>14694</v>
      </c>
      <c r="F3719" s="27" t="s">
        <v>3855</v>
      </c>
      <c r="G3719" s="26">
        <f t="shared" si="58"/>
        <v>8216.3367625296705</v>
      </c>
    </row>
    <row r="3720" spans="1:7" x14ac:dyDescent="0.2">
      <c r="A3720" s="26">
        <v>6582</v>
      </c>
      <c r="B3720" s="26">
        <v>6623</v>
      </c>
      <c r="C3720" s="30">
        <f>(A3720+B3720)/2</f>
        <v>6602.5</v>
      </c>
      <c r="D3720" s="26">
        <f>0+( 0.0000000000009*F3720^4 - 0.00000002*F3720^3 + 0.00009*F3720^2 - 0.1078* F3720 + 6490.2)</f>
        <v>6477.5803495607179</v>
      </c>
      <c r="E3720" s="26">
        <v>14797</v>
      </c>
      <c r="F3720" s="27" t="s">
        <v>3856</v>
      </c>
      <c r="G3720" s="26">
        <f t="shared" si="58"/>
        <v>8319.4196504392821</v>
      </c>
    </row>
    <row r="3721" spans="1:7" x14ac:dyDescent="0.2">
      <c r="A3721" s="26">
        <v>6590</v>
      </c>
      <c r="B3721" s="26">
        <v>6642</v>
      </c>
      <c r="C3721" s="30">
        <f>(A3721+B3721)/2</f>
        <v>6616</v>
      </c>
      <c r="D3721" s="26">
        <f>0+( 0.0000000000009*F3721^4 - 0.00000002*F3721^3 + 0.00009*F3721^2 - 0.1078* F3721 + 6490.2)</f>
        <v>6477.4973447851689</v>
      </c>
      <c r="E3721" s="26">
        <v>14889</v>
      </c>
      <c r="F3721" s="27" t="s">
        <v>3857</v>
      </c>
      <c r="G3721" s="26">
        <f t="shared" si="58"/>
        <v>8411.5026552148302</v>
      </c>
    </row>
    <row r="3722" spans="1:7" x14ac:dyDescent="0.2">
      <c r="A3722" s="26">
        <v>6611</v>
      </c>
      <c r="B3722" s="26">
        <v>6658</v>
      </c>
      <c r="C3722" s="30">
        <f>(A3722+B3722)/2</f>
        <v>6634.5</v>
      </c>
      <c r="D3722" s="26">
        <f>0+( 0.0000000000009*F3722^4 - 0.00000002*F3722^3 + 0.00009*F3722^2 - 0.1078* F3722 + 6490.2)</f>
        <v>6477.4142231039996</v>
      </c>
      <c r="E3722" s="26">
        <v>14963</v>
      </c>
      <c r="F3722" s="27" t="s">
        <v>3858</v>
      </c>
      <c r="G3722" s="26">
        <f t="shared" si="58"/>
        <v>8485.5857768960013</v>
      </c>
    </row>
    <row r="3723" spans="1:7" x14ac:dyDescent="0.2">
      <c r="A3723" s="26">
        <v>6645</v>
      </c>
      <c r="B3723" s="26">
        <v>6666</v>
      </c>
      <c r="C3723" s="30">
        <f>(A3723+B3723)/2</f>
        <v>6655.5</v>
      </c>
      <c r="D3723" s="26">
        <f>0+( 0.0000000000009*F3723^4 - 0.00000002*F3723^3 + 0.00009*F3723^2 - 0.1078* F3723 + 6490.2)</f>
        <v>6477.3309844775531</v>
      </c>
      <c r="E3723" s="26">
        <v>15016</v>
      </c>
      <c r="F3723" s="27" t="s">
        <v>3859</v>
      </c>
      <c r="G3723" s="26">
        <f t="shared" si="58"/>
        <v>8538.669015522446</v>
      </c>
    </row>
    <row r="3724" spans="1:7" x14ac:dyDescent="0.2">
      <c r="A3724" s="26">
        <v>6676</v>
      </c>
      <c r="B3724" s="26">
        <v>6656</v>
      </c>
      <c r="C3724" s="30">
        <f>(A3724+B3724)/2</f>
        <v>6666</v>
      </c>
      <c r="D3724" s="26">
        <f>0+( 0.0000000000009*F3724^4 - 0.00000002*F3724^3 + 0.00009*F3724^2 - 0.1078* F3724 + 6490.2)</f>
        <v>6477.2476288661901</v>
      </c>
      <c r="E3724" s="26">
        <v>15058</v>
      </c>
      <c r="F3724" s="27" t="s">
        <v>3860</v>
      </c>
      <c r="G3724" s="26">
        <f t="shared" si="58"/>
        <v>8580.7523711338108</v>
      </c>
    </row>
    <row r="3725" spans="1:7" x14ac:dyDescent="0.2">
      <c r="A3725" s="26">
        <v>6693</v>
      </c>
      <c r="B3725" s="26">
        <v>6639</v>
      </c>
      <c r="C3725" s="30">
        <f>(A3725+B3725)/2</f>
        <v>6666</v>
      </c>
      <c r="D3725" s="26">
        <f>0+( 0.0000000000009*F3725^4 - 0.00000002*F3725^3 + 0.00009*F3725^2 - 0.1078* F3725 + 6490.2)</f>
        <v>6477.1641562302966</v>
      </c>
      <c r="E3725" s="26">
        <v>15099</v>
      </c>
      <c r="F3725" s="27" t="s">
        <v>3861</v>
      </c>
      <c r="G3725" s="26">
        <f t="shared" si="58"/>
        <v>8621.8358437697025</v>
      </c>
    </row>
    <row r="3726" spans="1:7" x14ac:dyDescent="0.2">
      <c r="A3726" s="26">
        <v>6680</v>
      </c>
      <c r="B3726" s="26">
        <v>6639</v>
      </c>
      <c r="C3726" s="30">
        <f>(A3726+B3726)/2</f>
        <v>6659.5</v>
      </c>
      <c r="D3726" s="26">
        <f>0+( 0.0000000000009*F3726^4 - 0.00000002*F3726^3 + 0.00009*F3726^2 - 0.1078* F3726 + 6490.2)</f>
        <v>6477.0805665302787</v>
      </c>
      <c r="E3726" s="26">
        <v>15148</v>
      </c>
      <c r="F3726" s="27" t="s">
        <v>3862</v>
      </c>
      <c r="G3726" s="26">
        <f t="shared" si="58"/>
        <v>8670.9194334697204</v>
      </c>
    </row>
    <row r="3727" spans="1:7" x14ac:dyDescent="0.2">
      <c r="A3727" s="26">
        <v>6640</v>
      </c>
      <c r="B3727" s="26">
        <v>6634</v>
      </c>
      <c r="C3727" s="30">
        <f>(A3727+B3727)/2</f>
        <v>6637</v>
      </c>
      <c r="D3727" s="26">
        <f>0+( 0.0000000000009*F3727^4 - 0.00000002*F3727^3 + 0.00009*F3727^2 - 0.1078* F3727 + 6490.2)</f>
        <v>6476.9968597265624</v>
      </c>
      <c r="E3727" s="26">
        <v>15202</v>
      </c>
      <c r="F3727" s="27" t="s">
        <v>3863</v>
      </c>
      <c r="G3727" s="26">
        <f t="shared" si="58"/>
        <v>8725.0031402734385</v>
      </c>
    </row>
    <row r="3728" spans="1:7" x14ac:dyDescent="0.2">
      <c r="A3728" s="26">
        <v>6618</v>
      </c>
      <c r="B3728" s="26">
        <v>6626</v>
      </c>
      <c r="C3728" s="30">
        <f>(A3728+B3728)/2</f>
        <v>6622</v>
      </c>
      <c r="D3728" s="26">
        <f>0+( 0.0000000000009*F3728^4 - 0.00000002*F3728^3 + 0.00009*F3728^2 - 0.1078* F3728 + 6490.2)</f>
        <v>6476.9130357795984</v>
      </c>
      <c r="E3728" s="26">
        <v>15247</v>
      </c>
      <c r="F3728" s="27" t="s">
        <v>3864</v>
      </c>
      <c r="G3728" s="26">
        <f t="shared" si="58"/>
        <v>8770.0869642204016</v>
      </c>
    </row>
    <row r="3729" spans="1:7" x14ac:dyDescent="0.2">
      <c r="A3729" s="26">
        <v>6591</v>
      </c>
      <c r="B3729" s="26">
        <v>6608</v>
      </c>
      <c r="C3729" s="30">
        <f>(A3729+B3729)/2</f>
        <v>6599.5</v>
      </c>
      <c r="D3729" s="26">
        <f>0+( 0.0000000000009*F3729^4 - 0.00000002*F3729^3 + 0.00009*F3729^2 - 0.1078* F3729 + 6490.2)</f>
        <v>6476.8290946498564</v>
      </c>
      <c r="E3729" s="26">
        <v>15281</v>
      </c>
      <c r="F3729" s="27" t="s">
        <v>3865</v>
      </c>
      <c r="G3729" s="26">
        <f t="shared" si="58"/>
        <v>8804.1709053501436</v>
      </c>
    </row>
    <row r="3730" spans="1:7" x14ac:dyDescent="0.2">
      <c r="A3730" s="26">
        <v>6587</v>
      </c>
      <c r="B3730" s="26">
        <v>6592</v>
      </c>
      <c r="C3730" s="30">
        <f>(A3730+B3730)/2</f>
        <v>6589.5</v>
      </c>
      <c r="D3730" s="26">
        <f>0+( 0.0000000000009*F3730^4 - 0.00000002*F3730^3 + 0.00009*F3730^2 - 0.1078* F3730 + 6490.2)</f>
        <v>6476.7450362978307</v>
      </c>
      <c r="E3730" s="26">
        <v>15302</v>
      </c>
      <c r="F3730" s="27" t="s">
        <v>3866</v>
      </c>
      <c r="G3730" s="26">
        <f t="shared" si="58"/>
        <v>8825.2549637021693</v>
      </c>
    </row>
    <row r="3731" spans="1:7" x14ac:dyDescent="0.2">
      <c r="A3731" s="26">
        <v>6595</v>
      </c>
      <c r="B3731" s="26">
        <v>6599</v>
      </c>
      <c r="C3731" s="30">
        <f>(A3731+B3731)/2</f>
        <v>6597</v>
      </c>
      <c r="D3731" s="26">
        <f>0+( 0.0000000000009*F3731^4 - 0.00000002*F3731^3 + 0.00009*F3731^2 - 0.1078* F3731 + 6490.2)</f>
        <v>6476.6608606840327</v>
      </c>
      <c r="E3731" s="26">
        <v>15319</v>
      </c>
      <c r="F3731" s="27" t="s">
        <v>3867</v>
      </c>
      <c r="G3731" s="26">
        <f t="shared" si="58"/>
        <v>8842.3391393159673</v>
      </c>
    </row>
    <row r="3732" spans="1:7" x14ac:dyDescent="0.2">
      <c r="A3732" s="26">
        <v>6618</v>
      </c>
      <c r="B3732" s="26">
        <v>6619</v>
      </c>
      <c r="C3732" s="30">
        <f>(A3732+B3732)/2</f>
        <v>6618.5</v>
      </c>
      <c r="D3732" s="26">
        <f>0+( 0.0000000000009*F3732^4 - 0.00000002*F3732^3 + 0.00009*F3732^2 - 0.1078* F3732 + 6490.2)</f>
        <v>6476.5765677689997</v>
      </c>
      <c r="E3732" s="26">
        <v>15340</v>
      </c>
      <c r="F3732" s="27" t="s">
        <v>3868</v>
      </c>
      <c r="G3732" s="26">
        <f t="shared" si="58"/>
        <v>8863.4234322310003</v>
      </c>
    </row>
    <row r="3733" spans="1:7" x14ac:dyDescent="0.2">
      <c r="A3733" s="26">
        <v>6627</v>
      </c>
      <c r="B3733" s="26">
        <v>6639</v>
      </c>
      <c r="C3733" s="30">
        <f>(A3733+B3733)/2</f>
        <v>6633</v>
      </c>
      <c r="D3733" s="26">
        <f>0+( 0.0000000000009*F3733^4 - 0.00000002*F3733^3 + 0.00009*F3733^2 - 0.1078* F3733 + 6490.2)</f>
        <v>6476.4921575132885</v>
      </c>
      <c r="E3733" s="26">
        <v>15367</v>
      </c>
      <c r="F3733" s="27" t="s">
        <v>3869</v>
      </c>
      <c r="G3733" s="26">
        <f t="shared" si="58"/>
        <v>8890.5078424867115</v>
      </c>
    </row>
    <row r="3734" spans="1:7" x14ac:dyDescent="0.2">
      <c r="A3734" s="26">
        <v>6632</v>
      </c>
      <c r="B3734" s="26">
        <v>6668</v>
      </c>
      <c r="C3734" s="30">
        <f>(A3734+B3734)/2</f>
        <v>6650</v>
      </c>
      <c r="D3734" s="26">
        <f>0+( 0.0000000000009*F3734^4 - 0.00000002*F3734^3 + 0.00009*F3734^2 - 0.1078* F3734 + 6490.2)</f>
        <v>6476.407629877478</v>
      </c>
      <c r="E3734" s="26">
        <v>15397</v>
      </c>
      <c r="F3734" s="27" t="s">
        <v>3870</v>
      </c>
      <c r="G3734" s="26">
        <f t="shared" si="58"/>
        <v>8920.592370122522</v>
      </c>
    </row>
    <row r="3735" spans="1:7" x14ac:dyDescent="0.2">
      <c r="A3735" s="26">
        <v>6605</v>
      </c>
      <c r="B3735" s="26">
        <v>6683</v>
      </c>
      <c r="C3735" s="30">
        <f>(A3735+B3735)/2</f>
        <v>6644</v>
      </c>
      <c r="D3735" s="26">
        <f>0+( 0.0000000000009*F3735^4 - 0.00000002*F3735^3 + 0.00009*F3735^2 - 0.1078* F3735 + 6490.2)</f>
        <v>6476.322984822169</v>
      </c>
      <c r="E3735" s="26">
        <v>15409</v>
      </c>
      <c r="F3735" s="27" t="s">
        <v>3871</v>
      </c>
      <c r="G3735" s="26">
        <f t="shared" si="58"/>
        <v>8932.677015177831</v>
      </c>
    </row>
    <row r="3736" spans="1:7" x14ac:dyDescent="0.2">
      <c r="A3736" s="26">
        <v>6601</v>
      </c>
      <c r="B3736" s="26">
        <v>6672</v>
      </c>
      <c r="C3736" s="30">
        <f>(A3736+B3736)/2</f>
        <v>6636.5</v>
      </c>
      <c r="D3736" s="26">
        <f>0+( 0.0000000000009*F3736^4 - 0.00000002*F3736^3 + 0.00009*F3736^2 - 0.1078* F3736 + 6490.2)</f>
        <v>6476.2382223079821</v>
      </c>
      <c r="E3736" s="26">
        <v>15396</v>
      </c>
      <c r="F3736" s="27" t="s">
        <v>3872</v>
      </c>
      <c r="G3736" s="26">
        <f t="shared" si="58"/>
        <v>8919.7617776920179</v>
      </c>
    </row>
    <row r="3737" spans="1:7" x14ac:dyDescent="0.2">
      <c r="A3737" s="26">
        <v>6579</v>
      </c>
      <c r="B3737" s="26">
        <v>6643</v>
      </c>
      <c r="C3737" s="30">
        <f>(A3737+B3737)/2</f>
        <v>6611</v>
      </c>
      <c r="D3737" s="26">
        <f>0+( 0.0000000000009*F3737^4 - 0.00000002*F3737^3 + 0.00009*F3737^2 - 0.1078* F3737 + 6490.2)</f>
        <v>6476.1533422955627</v>
      </c>
      <c r="E3737" s="26">
        <v>15361</v>
      </c>
      <c r="F3737" s="27" t="s">
        <v>3873</v>
      </c>
      <c r="G3737" s="26">
        <f t="shared" si="58"/>
        <v>8884.8466577044383</v>
      </c>
    </row>
    <row r="3738" spans="1:7" x14ac:dyDescent="0.2">
      <c r="A3738" s="26">
        <v>6564</v>
      </c>
      <c r="B3738" s="26">
        <v>6603</v>
      </c>
      <c r="C3738" s="30">
        <f>(A3738+B3738)/2</f>
        <v>6583.5</v>
      </c>
      <c r="D3738" s="26">
        <f>0+( 0.0000000000009*F3738^4 - 0.00000002*F3738^3 + 0.00009*F3738^2 - 0.1078* F3738 + 6490.2)</f>
        <v>6476.068344745574</v>
      </c>
      <c r="E3738" s="26">
        <v>15319</v>
      </c>
      <c r="F3738" s="27" t="s">
        <v>3874</v>
      </c>
      <c r="G3738" s="26">
        <f t="shared" si="58"/>
        <v>8842.931655254426</v>
      </c>
    </row>
    <row r="3739" spans="1:7" x14ac:dyDescent="0.2">
      <c r="A3739" s="26">
        <v>6571</v>
      </c>
      <c r="B3739" s="26">
        <v>6573</v>
      </c>
      <c r="C3739" s="30">
        <f>(A3739+B3739)/2</f>
        <v>6572</v>
      </c>
      <c r="D3739" s="26">
        <f>0+( 0.0000000000009*F3739^4 - 0.00000002*F3739^3 + 0.00009*F3739^2 - 0.1078* F3739 + 6490.2)</f>
        <v>6475.9832296187051</v>
      </c>
      <c r="E3739" s="26">
        <v>15294</v>
      </c>
      <c r="F3739" s="27" t="s">
        <v>3875</v>
      </c>
      <c r="G3739" s="26">
        <f t="shared" si="58"/>
        <v>8818.0167703812949</v>
      </c>
    </row>
    <row r="3740" spans="1:7" x14ac:dyDescent="0.2">
      <c r="A3740" s="26">
        <v>6593</v>
      </c>
      <c r="B3740" s="26">
        <v>6566</v>
      </c>
      <c r="C3740" s="30">
        <f>(A3740+B3740)/2</f>
        <v>6579.5</v>
      </c>
      <c r="D3740" s="26">
        <f>0+( 0.0000000000009*F3740^4 - 0.00000002*F3740^3 + 0.00009*F3740^2 - 0.1078* F3740 + 6490.2)</f>
        <v>6475.8979968756621</v>
      </c>
      <c r="E3740" s="26">
        <v>15291</v>
      </c>
      <c r="F3740" s="27" t="s">
        <v>3876</v>
      </c>
      <c r="G3740" s="26">
        <f t="shared" si="58"/>
        <v>8815.1020031243388</v>
      </c>
    </row>
    <row r="3741" spans="1:7" x14ac:dyDescent="0.2">
      <c r="A3741" s="26">
        <v>6615</v>
      </c>
      <c r="B3741" s="26">
        <v>6571</v>
      </c>
      <c r="C3741" s="30">
        <f>(A3741+B3741)/2</f>
        <v>6593</v>
      </c>
      <c r="D3741" s="26">
        <f>0+( 0.0000000000009*F3741^4 - 0.00000002*F3741^3 + 0.00009*F3741^2 - 0.1078* F3741 + 6490.2)</f>
        <v>6475.8126464771767</v>
      </c>
      <c r="E3741" s="26">
        <v>15306</v>
      </c>
      <c r="F3741" s="27" t="s">
        <v>3877</v>
      </c>
      <c r="G3741" s="26">
        <f t="shared" si="58"/>
        <v>8830.1873535228224</v>
      </c>
    </row>
    <row r="3742" spans="1:7" x14ac:dyDescent="0.2">
      <c r="A3742" s="26">
        <v>6632</v>
      </c>
      <c r="B3742" s="26">
        <v>6575</v>
      </c>
      <c r="C3742" s="30">
        <f>(A3742+B3742)/2</f>
        <v>6603.5</v>
      </c>
      <c r="D3742" s="26">
        <f>0+( 0.0000000000009*F3742^4 - 0.00000002*F3742^3 + 0.00009*F3742^2 - 0.1078* F3742 + 6490.2)</f>
        <v>6475.7271783839997</v>
      </c>
      <c r="E3742" s="26">
        <v>15325</v>
      </c>
      <c r="F3742" s="27" t="s">
        <v>3878</v>
      </c>
      <c r="G3742" s="26">
        <f t="shared" si="58"/>
        <v>8849.2728216159994</v>
      </c>
    </row>
    <row r="3743" spans="1:7" x14ac:dyDescent="0.2">
      <c r="A3743" s="26">
        <v>6635</v>
      </c>
      <c r="B3743" s="26">
        <v>6594</v>
      </c>
      <c r="C3743" s="30">
        <f>(A3743+B3743)/2</f>
        <v>6614.5</v>
      </c>
      <c r="D3743" s="26">
        <f>0+( 0.0000000000009*F3743^4 - 0.00000002*F3743^3 + 0.00009*F3743^2 - 0.1078* F3743 + 6490.2)</f>
        <v>6475.6415925569045</v>
      </c>
      <c r="E3743" s="26">
        <v>15335</v>
      </c>
      <c r="F3743" s="27" t="s">
        <v>3879</v>
      </c>
      <c r="G3743" s="26">
        <f t="shared" si="58"/>
        <v>8859.3584074430946</v>
      </c>
    </row>
    <row r="3744" spans="1:7" x14ac:dyDescent="0.2">
      <c r="A3744" s="26">
        <v>6628</v>
      </c>
      <c r="B3744" s="26">
        <v>6608</v>
      </c>
      <c r="C3744" s="30">
        <f>(A3744+B3744)/2</f>
        <v>6618</v>
      </c>
      <c r="D3744" s="26">
        <f>0+( 0.0000000000009*F3744^4 - 0.00000002*F3744^3 + 0.00009*F3744^2 - 0.1078* F3744 + 6490.2)</f>
        <v>6475.5558889566864</v>
      </c>
      <c r="E3744" s="26">
        <v>15336</v>
      </c>
      <c r="F3744" s="27" t="s">
        <v>3880</v>
      </c>
      <c r="G3744" s="26">
        <f t="shared" si="58"/>
        <v>8860.4441110433145</v>
      </c>
    </row>
    <row r="3745" spans="1:7" x14ac:dyDescent="0.2">
      <c r="A3745" s="26">
        <v>6626</v>
      </c>
      <c r="B3745" s="26">
        <v>6613</v>
      </c>
      <c r="C3745" s="30">
        <f>(A3745+B3745)/2</f>
        <v>6619.5</v>
      </c>
      <c r="D3745" s="26">
        <f>0+( 0.0000000000009*F3745^4 - 0.00000002*F3745^3 + 0.00009*F3745^2 - 0.1078* F3745 + 6490.2)</f>
        <v>6475.4700675441609</v>
      </c>
      <c r="E3745" s="26">
        <v>15330</v>
      </c>
      <c r="F3745" s="27" t="s">
        <v>3881</v>
      </c>
      <c r="G3745" s="26">
        <f t="shared" si="58"/>
        <v>8854.52993245584</v>
      </c>
    </row>
    <row r="3746" spans="1:7" x14ac:dyDescent="0.2">
      <c r="A3746" s="26">
        <v>6634</v>
      </c>
      <c r="B3746" s="26">
        <v>6609</v>
      </c>
      <c r="C3746" s="30">
        <f>(A3746+B3746)/2</f>
        <v>6621.5</v>
      </c>
      <c r="D3746" s="26">
        <f>0+( 0.0000000000009*F3746^4 - 0.00000002*F3746^3 + 0.00009*F3746^2 - 0.1078* F3746 + 6490.2)</f>
        <v>6475.3841282801659</v>
      </c>
      <c r="E3746" s="26">
        <v>15321</v>
      </c>
      <c r="F3746" s="27" t="s">
        <v>3882</v>
      </c>
      <c r="G3746" s="26">
        <f t="shared" si="58"/>
        <v>8845.6158717198341</v>
      </c>
    </row>
    <row r="3747" spans="1:7" x14ac:dyDescent="0.2">
      <c r="A3747" s="26">
        <v>6659</v>
      </c>
      <c r="B3747" s="26">
        <v>6593</v>
      </c>
      <c r="C3747" s="30">
        <f>(A3747+B3747)/2</f>
        <v>6626</v>
      </c>
      <c r="D3747" s="26">
        <f>0+( 0.0000000000009*F3747^4 - 0.00000002*F3747^3 + 0.00009*F3747^2 - 0.1078* F3747 + 6490.2)</f>
        <v>6475.2980711255623</v>
      </c>
      <c r="E3747" s="26">
        <v>15313</v>
      </c>
      <c r="F3747" s="27" t="s">
        <v>3883</v>
      </c>
      <c r="G3747" s="26">
        <f t="shared" si="58"/>
        <v>8837.7019288744377</v>
      </c>
    </row>
    <row r="3748" spans="1:7" x14ac:dyDescent="0.2">
      <c r="A3748" s="26">
        <v>6687</v>
      </c>
      <c r="B3748" s="26">
        <v>6582</v>
      </c>
      <c r="C3748" s="30">
        <f>(A3748+B3748)/2</f>
        <v>6634.5</v>
      </c>
      <c r="D3748" s="26">
        <f>0+( 0.0000000000009*F3748^4 - 0.00000002*F3748^3 + 0.00009*F3748^2 - 0.1078* F3748 + 6490.2)</f>
        <v>6475.2118960412299</v>
      </c>
      <c r="E3748" s="26">
        <v>15307</v>
      </c>
      <c r="F3748" s="27" t="s">
        <v>3884</v>
      </c>
      <c r="G3748" s="26">
        <f t="shared" si="58"/>
        <v>8831.7881039587701</v>
      </c>
    </row>
    <row r="3749" spans="1:7" x14ac:dyDescent="0.2">
      <c r="A3749" s="26">
        <v>6701</v>
      </c>
      <c r="B3749" s="26">
        <v>6584</v>
      </c>
      <c r="C3749" s="30">
        <f>(A3749+B3749)/2</f>
        <v>6642.5</v>
      </c>
      <c r="D3749" s="26">
        <f>0+( 0.0000000000009*F3749^4 - 0.00000002*F3749^3 + 0.00009*F3749^2 - 0.1078* F3749 + 6490.2)</f>
        <v>6475.1256029880733</v>
      </c>
      <c r="E3749" s="26">
        <v>15300</v>
      </c>
      <c r="F3749" s="27" t="s">
        <v>3885</v>
      </c>
      <c r="G3749" s="26">
        <f t="shared" si="58"/>
        <v>8824.8743970119267</v>
      </c>
    </row>
    <row r="3750" spans="1:7" x14ac:dyDescent="0.2">
      <c r="A3750" s="26">
        <v>6698</v>
      </c>
      <c r="B3750" s="26">
        <v>6587</v>
      </c>
      <c r="C3750" s="30">
        <f>(A3750+B3750)/2</f>
        <v>6642.5</v>
      </c>
      <c r="D3750" s="26">
        <f>0+( 0.0000000000009*F3750^4 - 0.00000002*F3750^3 + 0.00009*F3750^2 - 0.1078* F3750 + 6490.2)</f>
        <v>6475.0391919270141</v>
      </c>
      <c r="E3750" s="26">
        <v>15287</v>
      </c>
      <c r="F3750" s="27" t="s">
        <v>3886</v>
      </c>
      <c r="G3750" s="26">
        <f t="shared" si="58"/>
        <v>8811.9608080729849</v>
      </c>
    </row>
    <row r="3751" spans="1:7" x14ac:dyDescent="0.2">
      <c r="A3751" s="26">
        <v>6675</v>
      </c>
      <c r="B3751" s="26">
        <v>6600</v>
      </c>
      <c r="C3751" s="30">
        <f>(A3751+B3751)/2</f>
        <v>6637.5</v>
      </c>
      <c r="D3751" s="26">
        <f>0+( 0.0000000000009*F3751^4 - 0.00000002*F3751^3 + 0.00009*F3751^2 - 0.1078* F3751 + 6490.2)</f>
        <v>6474.9526628190006</v>
      </c>
      <c r="E3751" s="26">
        <v>15269</v>
      </c>
      <c r="F3751" s="27" t="s">
        <v>3887</v>
      </c>
      <c r="G3751" s="26">
        <f t="shared" si="58"/>
        <v>8794.0473371810003</v>
      </c>
    </row>
    <row r="3752" spans="1:7" x14ac:dyDescent="0.2">
      <c r="A3752" s="26">
        <v>6632</v>
      </c>
      <c r="B3752" s="26">
        <v>6611</v>
      </c>
      <c r="C3752" s="30">
        <f>(A3752+B3752)/2</f>
        <v>6621.5</v>
      </c>
      <c r="D3752" s="26">
        <f>0+( 0.0000000000009*F3752^4 - 0.00000002*F3752^3 + 0.00009*F3752^2 - 0.1078* F3752 + 6490.2)</f>
        <v>6474.8660156249998</v>
      </c>
      <c r="E3752" s="26">
        <v>15244</v>
      </c>
      <c r="F3752" s="27" t="s">
        <v>3888</v>
      </c>
      <c r="G3752" s="26">
        <f t="shared" si="58"/>
        <v>8769.1339843749993</v>
      </c>
    </row>
    <row r="3753" spans="1:7" x14ac:dyDescent="0.2">
      <c r="A3753" s="26">
        <v>6598</v>
      </c>
      <c r="B3753" s="26">
        <v>6628</v>
      </c>
      <c r="C3753" s="30">
        <f>(A3753+B3753)/2</f>
        <v>6613</v>
      </c>
      <c r="D3753" s="26">
        <f>0+( 0.0000000000009*F3753^4 - 0.00000002*F3753^3 + 0.00009*F3753^2 - 0.1078* F3753 + 6490.2)</f>
        <v>6474.7792503060009</v>
      </c>
      <c r="E3753" s="26">
        <v>15213</v>
      </c>
      <c r="F3753" s="27" t="s">
        <v>3889</v>
      </c>
      <c r="G3753" s="26">
        <f t="shared" si="58"/>
        <v>8738.2207496939991</v>
      </c>
    </row>
    <row r="3754" spans="1:7" x14ac:dyDescent="0.2">
      <c r="A3754" s="26">
        <v>6575</v>
      </c>
      <c r="B3754" s="26">
        <v>6635</v>
      </c>
      <c r="C3754" s="30">
        <f>(A3754+B3754)/2</f>
        <v>6605</v>
      </c>
      <c r="D3754" s="26">
        <f>0+( 0.0000000000009*F3754^4 - 0.00000002*F3754^3 + 0.00009*F3754^2 - 0.1078* F3754 + 6490.2)</f>
        <v>6474.6923668230138</v>
      </c>
      <c r="E3754" s="26">
        <v>15176</v>
      </c>
      <c r="F3754" s="27" t="s">
        <v>3890</v>
      </c>
      <c r="G3754" s="26">
        <f t="shared" si="58"/>
        <v>8701.3076331769862</v>
      </c>
    </row>
    <row r="3755" spans="1:7" x14ac:dyDescent="0.2">
      <c r="A3755" s="26">
        <v>6564</v>
      </c>
      <c r="B3755" s="26">
        <v>6644</v>
      </c>
      <c r="C3755" s="30">
        <f>(A3755+B3755)/2</f>
        <v>6604</v>
      </c>
      <c r="D3755" s="26">
        <f>0+( 0.0000000000009*F3755^4 - 0.00000002*F3755^3 + 0.00009*F3755^2 - 0.1078* F3755 + 6490.2)</f>
        <v>6474.605365137073</v>
      </c>
      <c r="E3755" s="26">
        <v>15129</v>
      </c>
      <c r="F3755" s="27" t="s">
        <v>3891</v>
      </c>
      <c r="G3755" s="26">
        <f t="shared" si="58"/>
        <v>8654.394634862927</v>
      </c>
    </row>
    <row r="3756" spans="1:7" x14ac:dyDescent="0.2">
      <c r="A3756" s="26">
        <v>6573</v>
      </c>
      <c r="B3756" s="26">
        <v>6654</v>
      </c>
      <c r="C3756" s="30">
        <f>(A3756+B3756)/2</f>
        <v>6613.5</v>
      </c>
      <c r="D3756" s="26">
        <f>0+( 0.0000000000009*F3756^4 - 0.00000002*F3756^3 + 0.00009*F3756^2 - 0.1078* F3756 + 6490.2)</f>
        <v>6474.5182452092304</v>
      </c>
      <c r="E3756" s="26">
        <v>15076</v>
      </c>
      <c r="F3756" s="27" t="s">
        <v>3892</v>
      </c>
      <c r="G3756" s="26">
        <f t="shared" si="58"/>
        <v>8601.4817547907696</v>
      </c>
    </row>
    <row r="3757" spans="1:7" x14ac:dyDescent="0.2">
      <c r="A3757" s="26">
        <v>6585</v>
      </c>
      <c r="B3757" s="26">
        <v>6650</v>
      </c>
      <c r="C3757" s="30">
        <f>(A3757+B3757)/2</f>
        <v>6617.5</v>
      </c>
      <c r="D3757" s="26">
        <f>0+( 0.0000000000009*F3757^4 - 0.00000002*F3757^3 + 0.00009*F3757^2 - 0.1078* F3757 + 6490.2)</f>
        <v>6474.4310070005622</v>
      </c>
      <c r="E3757" s="26">
        <v>15023</v>
      </c>
      <c r="F3757" s="27" t="s">
        <v>3893</v>
      </c>
      <c r="G3757" s="26">
        <f t="shared" si="58"/>
        <v>8548.5689929994369</v>
      </c>
    </row>
    <row r="3758" spans="1:7" x14ac:dyDescent="0.2">
      <c r="A3758" s="26">
        <v>6587</v>
      </c>
      <c r="B3758" s="26">
        <v>6646</v>
      </c>
      <c r="C3758" s="30">
        <f>(A3758+B3758)/2</f>
        <v>6616.5</v>
      </c>
      <c r="D3758" s="26">
        <f>0+( 0.0000000000009*F3758^4 - 0.00000002*F3758^3 + 0.00009*F3758^2 - 0.1078* F3758 + 6490.2)</f>
        <v>6474.3436504721667</v>
      </c>
      <c r="E3758" s="26">
        <v>14975</v>
      </c>
      <c r="F3758" s="27" t="s">
        <v>3894</v>
      </c>
      <c r="G3758" s="26">
        <f t="shared" si="58"/>
        <v>8500.6563495278333</v>
      </c>
    </row>
    <row r="3759" spans="1:7" x14ac:dyDescent="0.2">
      <c r="A3759" s="26">
        <v>6581</v>
      </c>
      <c r="B3759" s="26">
        <v>6628</v>
      </c>
      <c r="C3759" s="30">
        <f>(A3759+B3759)/2</f>
        <v>6604.5</v>
      </c>
      <c r="D3759" s="26">
        <f>0+( 0.0000000000009*F3759^4 - 0.00000002*F3759^3 + 0.00009*F3759^2 - 0.1078* F3759 + 6490.2)</f>
        <v>6474.2561755851611</v>
      </c>
      <c r="E3759" s="26">
        <v>14940</v>
      </c>
      <c r="F3759" s="27" t="s">
        <v>3895</v>
      </c>
      <c r="G3759" s="26">
        <f t="shared" si="58"/>
        <v>8465.7438244148398</v>
      </c>
    </row>
    <row r="3760" spans="1:7" x14ac:dyDescent="0.2">
      <c r="A3760" s="26">
        <v>6570</v>
      </c>
      <c r="B3760" s="26">
        <v>6604</v>
      </c>
      <c r="C3760" s="30">
        <f>(A3760+B3760)/2</f>
        <v>6587</v>
      </c>
      <c r="D3760" s="26">
        <f>0+( 0.0000000000009*F3760^4 - 0.00000002*F3760^3 + 0.00009*F3760^2 - 0.1078* F3760 + 6490.2)</f>
        <v>6474.1685823006865</v>
      </c>
      <c r="E3760" s="26">
        <v>14912</v>
      </c>
      <c r="F3760" s="27" t="s">
        <v>3896</v>
      </c>
      <c r="G3760" s="26">
        <f t="shared" si="58"/>
        <v>8437.8314176993135</v>
      </c>
    </row>
    <row r="3761" spans="1:7" x14ac:dyDescent="0.2">
      <c r="A3761" s="26">
        <v>6564</v>
      </c>
      <c r="B3761" s="26">
        <v>6585</v>
      </c>
      <c r="C3761" s="30">
        <f>(A3761+B3761)/2</f>
        <v>6574.5</v>
      </c>
      <c r="D3761" s="26">
        <f>0+( 0.0000000000009*F3761^4 - 0.00000002*F3761^3 + 0.00009*F3761^2 - 0.1078* F3761 + 6490.2)</f>
        <v>6474.0808705799045</v>
      </c>
      <c r="E3761" s="26">
        <v>14873</v>
      </c>
      <c r="F3761" s="27" t="s">
        <v>3897</v>
      </c>
      <c r="G3761" s="26">
        <f t="shared" si="58"/>
        <v>8398.9191294200955</v>
      </c>
    </row>
    <row r="3762" spans="1:7" x14ac:dyDescent="0.2">
      <c r="A3762" s="26">
        <v>6563</v>
      </c>
      <c r="B3762" s="26">
        <v>6585</v>
      </c>
      <c r="C3762" s="30">
        <f>(A3762+B3762)/2</f>
        <v>6574</v>
      </c>
      <c r="D3762" s="26">
        <f>0+( 0.0000000000009*F3762^4 - 0.00000002*F3762^3 + 0.00009*F3762^2 - 0.1078* F3762 + 6490.2)</f>
        <v>6473.9930403839999</v>
      </c>
      <c r="E3762" s="26">
        <v>14808</v>
      </c>
      <c r="F3762" s="27" t="s">
        <v>3898</v>
      </c>
      <c r="G3762" s="26">
        <f t="shared" si="58"/>
        <v>8334.0069596159992</v>
      </c>
    </row>
    <row r="3763" spans="1:7" x14ac:dyDescent="0.2">
      <c r="A3763" s="26">
        <v>6572</v>
      </c>
      <c r="B3763" s="26">
        <v>6601</v>
      </c>
      <c r="C3763" s="30">
        <f>(A3763+B3763)/2</f>
        <v>6586.5</v>
      </c>
      <c r="D3763" s="26">
        <f>0+( 0.0000000000009*F3763^4 - 0.00000002*F3763^3 + 0.00009*F3763^2 - 0.1078* F3763 + 6490.2)</f>
        <v>6473.9050916741762</v>
      </c>
      <c r="E3763" s="26">
        <v>14707</v>
      </c>
      <c r="F3763" s="27" t="s">
        <v>3899</v>
      </c>
      <c r="G3763" s="26">
        <f t="shared" si="58"/>
        <v>8233.0949083258238</v>
      </c>
    </row>
    <row r="3764" spans="1:7" x14ac:dyDescent="0.2">
      <c r="A3764" s="26">
        <v>6580</v>
      </c>
      <c r="B3764" s="26">
        <v>6635</v>
      </c>
      <c r="C3764" s="30">
        <f>(A3764+B3764)/2</f>
        <v>6607.5</v>
      </c>
      <c r="D3764" s="26">
        <f>0+( 0.0000000000009*F3764^4 - 0.00000002*F3764^3 + 0.00009*F3764^2 - 0.1078* F3764 + 6490.2)</f>
        <v>6473.8170244116627</v>
      </c>
      <c r="E3764" s="26">
        <v>14577</v>
      </c>
      <c r="F3764" s="27" t="s">
        <v>3900</v>
      </c>
      <c r="G3764" s="26">
        <f t="shared" si="58"/>
        <v>8103.1829755883373</v>
      </c>
    </row>
    <row r="3765" spans="1:7" x14ac:dyDescent="0.2">
      <c r="A3765" s="26">
        <v>6579</v>
      </c>
      <c r="B3765" s="26">
        <v>6665</v>
      </c>
      <c r="C3765" s="30">
        <f>(A3765+B3765)/2</f>
        <v>6622</v>
      </c>
      <c r="D3765" s="26">
        <f>0+( 0.0000000000009*F3765^4 - 0.00000002*F3765^3 + 0.00009*F3765^2 - 0.1078* F3765 + 6490.2)</f>
        <v>6473.7288385577049</v>
      </c>
      <c r="E3765" s="26">
        <v>14430</v>
      </c>
      <c r="F3765" s="27" t="s">
        <v>3901</v>
      </c>
      <c r="G3765" s="26">
        <f t="shared" si="58"/>
        <v>7956.2711614422951</v>
      </c>
    </row>
    <row r="3766" spans="1:7" x14ac:dyDescent="0.2">
      <c r="A3766" s="26">
        <v>6587</v>
      </c>
      <c r="B3766" s="26">
        <v>6689</v>
      </c>
      <c r="C3766" s="30">
        <f>(A3766+B3766)/2</f>
        <v>6638</v>
      </c>
      <c r="D3766" s="26">
        <f>0+( 0.0000000000009*F3766^4 - 0.00000002*F3766^3 + 0.00009*F3766^2 - 0.1078* F3766 + 6490.2)</f>
        <v>6473.6405340735746</v>
      </c>
      <c r="E3766" s="26">
        <v>14277</v>
      </c>
      <c r="F3766" s="27" t="s">
        <v>3902</v>
      </c>
      <c r="G3766" s="26">
        <f t="shared" si="58"/>
        <v>7803.3594659264254</v>
      </c>
    </row>
    <row r="3767" spans="1:7" x14ac:dyDescent="0.2">
      <c r="A3767" s="26">
        <v>6595</v>
      </c>
      <c r="B3767" s="26">
        <v>6695</v>
      </c>
      <c r="C3767" s="30">
        <f>(A3767+B3767)/2</f>
        <v>6645</v>
      </c>
      <c r="D3767" s="26">
        <f>0+( 0.0000000000009*F3767^4 - 0.00000002*F3767^3 + 0.00009*F3767^2 - 0.1078* F3767 + 6490.2)</f>
        <v>6473.552110920562</v>
      </c>
      <c r="E3767" s="26">
        <v>14129</v>
      </c>
      <c r="F3767" s="27" t="s">
        <v>3903</v>
      </c>
      <c r="G3767" s="26">
        <f t="shared" si="58"/>
        <v>7655.447889079438</v>
      </c>
    </row>
    <row r="3768" spans="1:7" x14ac:dyDescent="0.2">
      <c r="A3768" s="26">
        <v>6603</v>
      </c>
      <c r="B3768" s="26">
        <v>6685</v>
      </c>
      <c r="C3768" s="30">
        <f>(A3768+B3768)/2</f>
        <v>6644</v>
      </c>
      <c r="D3768" s="26">
        <f>0+( 0.0000000000009*F3768^4 - 0.00000002*F3768^3 + 0.00009*F3768^2 - 0.1078* F3768 + 6490.2)</f>
        <v>6473.4635690599825</v>
      </c>
      <c r="E3768" s="26">
        <v>13977</v>
      </c>
      <c r="F3768" s="27" t="s">
        <v>3904</v>
      </c>
      <c r="G3768" s="26">
        <f t="shared" si="58"/>
        <v>7503.5364309400175</v>
      </c>
    </row>
    <row r="3769" spans="1:7" x14ac:dyDescent="0.2">
      <c r="A3769" s="26">
        <v>6608</v>
      </c>
      <c r="B3769" s="26">
        <v>6669</v>
      </c>
      <c r="C3769" s="30">
        <f>(A3769+B3769)/2</f>
        <v>6638.5</v>
      </c>
      <c r="D3769" s="26">
        <f>0+( 0.0000000000009*F3769^4 - 0.00000002*F3769^3 + 0.00009*F3769^2 - 0.1078* F3769 + 6490.2)</f>
        <v>6473.3749084531692</v>
      </c>
      <c r="E3769" s="26">
        <v>13814</v>
      </c>
      <c r="F3769" s="27" t="s">
        <v>3905</v>
      </c>
      <c r="G3769" s="26">
        <f t="shared" si="58"/>
        <v>7340.6250915468308</v>
      </c>
    </row>
    <row r="3770" spans="1:7" x14ac:dyDescent="0.2">
      <c r="A3770" s="26">
        <v>6609</v>
      </c>
      <c r="B3770" s="26">
        <v>6665</v>
      </c>
      <c r="C3770" s="30">
        <f>(A3770+B3770)/2</f>
        <v>6637</v>
      </c>
      <c r="D3770" s="26">
        <f>0+( 0.0000000000009*F3770^4 - 0.00000002*F3770^3 + 0.00009*F3770^2 - 0.1078* F3770 + 6490.2)</f>
        <v>6473.2861290614783</v>
      </c>
      <c r="E3770" s="26">
        <v>13637</v>
      </c>
      <c r="F3770" s="27" t="s">
        <v>3906</v>
      </c>
      <c r="G3770" s="26">
        <f t="shared" si="58"/>
        <v>7163.7138709385217</v>
      </c>
    </row>
    <row r="3771" spans="1:7" x14ac:dyDescent="0.2">
      <c r="A3771" s="26">
        <v>6620</v>
      </c>
      <c r="B3771" s="26">
        <v>6666</v>
      </c>
      <c r="C3771" s="30">
        <f>(A3771+B3771)/2</f>
        <v>6643</v>
      </c>
      <c r="D3771" s="26">
        <f>0+( 0.0000000000009*F3771^4 - 0.00000002*F3771^3 + 0.00009*F3771^2 - 0.1078* F3771 + 6490.2)</f>
        <v>6473.1972308462891</v>
      </c>
      <c r="E3771" s="26">
        <v>13433</v>
      </c>
      <c r="F3771" s="27" t="s">
        <v>3907</v>
      </c>
      <c r="G3771" s="26">
        <f t="shared" si="58"/>
        <v>6959.8027691537109</v>
      </c>
    </row>
    <row r="3772" spans="1:7" x14ac:dyDescent="0.2">
      <c r="A3772" s="26">
        <v>6638</v>
      </c>
      <c r="B3772" s="26">
        <v>6671</v>
      </c>
      <c r="C3772" s="30">
        <f>(A3772+B3772)/2</f>
        <v>6654.5</v>
      </c>
      <c r="D3772" s="26">
        <f>0+( 0.0000000000009*F3772^4 - 0.00000002*F3772^3 + 0.00009*F3772^2 - 0.1078* F3772 + 6490.2)</f>
        <v>6473.108213769</v>
      </c>
      <c r="E3772" s="26">
        <v>13211</v>
      </c>
      <c r="F3772" s="27" t="s">
        <v>3908</v>
      </c>
      <c r="G3772" s="26">
        <f t="shared" si="58"/>
        <v>6737.891786231</v>
      </c>
    </row>
    <row r="3773" spans="1:7" x14ac:dyDescent="0.2">
      <c r="A3773" s="26">
        <v>6640</v>
      </c>
      <c r="B3773" s="26">
        <v>6670</v>
      </c>
      <c r="C3773" s="30">
        <f>(A3773+B3773)/2</f>
        <v>6655</v>
      </c>
      <c r="D3773" s="26">
        <f>0+( 0.0000000000009*F3773^4 - 0.00000002*F3773^3 + 0.00009*F3773^2 - 0.1078* F3773 + 6490.2)</f>
        <v>6473.0190777910329</v>
      </c>
      <c r="E3773" s="26">
        <v>12994</v>
      </c>
      <c r="F3773" s="27" t="s">
        <v>3909</v>
      </c>
      <c r="G3773" s="26">
        <f t="shared" si="58"/>
        <v>6520.9809222089671</v>
      </c>
    </row>
    <row r="3774" spans="1:7" x14ac:dyDescent="0.2">
      <c r="A3774" s="26">
        <v>6641</v>
      </c>
      <c r="B3774" s="26">
        <v>6651</v>
      </c>
      <c r="C3774" s="30">
        <f>(A3774+B3774)/2</f>
        <v>6646</v>
      </c>
      <c r="D3774" s="26">
        <f>0+( 0.0000000000009*F3774^4 - 0.00000002*F3774^3 + 0.00009*F3774^2 - 0.1078* F3774 + 6490.2)</f>
        <v>6472.9298228738298</v>
      </c>
      <c r="E3774" s="26">
        <v>12806</v>
      </c>
      <c r="F3774" s="27" t="s">
        <v>3910</v>
      </c>
      <c r="G3774" s="26">
        <f t="shared" si="58"/>
        <v>6333.0701771261702</v>
      </c>
    </row>
    <row r="3775" spans="1:7" x14ac:dyDescent="0.2">
      <c r="A3775" s="26">
        <v>6644</v>
      </c>
      <c r="B3775" s="26">
        <v>6655</v>
      </c>
      <c r="C3775" s="30">
        <f>(A3775+B3775)/2</f>
        <v>6649.5</v>
      </c>
      <c r="D3775" s="26">
        <f>0+( 0.0000000000009*F3775^4 - 0.00000002*F3775^3 + 0.00009*F3775^2 - 0.1078* F3775 + 6490.2)</f>
        <v>6472.8404489788572</v>
      </c>
      <c r="E3775" s="26">
        <v>12655</v>
      </c>
      <c r="F3775" s="27" t="s">
        <v>3911</v>
      </c>
      <c r="G3775" s="26">
        <f t="shared" si="58"/>
        <v>6182.1595510211428</v>
      </c>
    </row>
    <row r="3776" spans="1:7" x14ac:dyDescent="0.2">
      <c r="A3776" s="26">
        <v>6639</v>
      </c>
      <c r="B3776" s="26">
        <v>6672</v>
      </c>
      <c r="C3776" s="30">
        <f>(A3776+B3776)/2</f>
        <v>6655.5</v>
      </c>
      <c r="D3776" s="26">
        <f>0+( 0.0000000000009*F3776^4 - 0.00000002*F3776^3 + 0.00009*F3776^2 - 0.1078* F3776 + 6490.2)</f>
        <v>6472.7509560675981</v>
      </c>
      <c r="E3776" s="26">
        <v>12528</v>
      </c>
      <c r="F3776" s="27" t="s">
        <v>3912</v>
      </c>
      <c r="G3776" s="26">
        <f t="shared" si="58"/>
        <v>6055.2490439324019</v>
      </c>
    </row>
    <row r="3777" spans="1:7" x14ac:dyDescent="0.2">
      <c r="A3777" s="26">
        <v>6628</v>
      </c>
      <c r="B3777" s="26">
        <v>6685</v>
      </c>
      <c r="C3777" s="30">
        <f>(A3777+B3777)/2</f>
        <v>6656.5</v>
      </c>
      <c r="D3777" s="26">
        <f>0+( 0.0000000000009*F3777^4 - 0.00000002*F3777^3 + 0.00009*F3777^2 - 0.1078* F3777 + 6490.2)</f>
        <v>6472.6613441015625</v>
      </c>
      <c r="E3777" s="26">
        <v>12415</v>
      </c>
      <c r="F3777" s="27" t="s">
        <v>3913</v>
      </c>
      <c r="G3777" s="26">
        <f t="shared" si="58"/>
        <v>5942.3386558984375</v>
      </c>
    </row>
    <row r="3778" spans="1:7" x14ac:dyDescent="0.2">
      <c r="A3778" s="26">
        <v>6623</v>
      </c>
      <c r="B3778" s="26">
        <v>6708</v>
      </c>
      <c r="C3778" s="30">
        <f>(A3778+B3778)/2</f>
        <v>6665.5</v>
      </c>
      <c r="D3778" s="26">
        <f>0+( 0.0000000000009*F3778^4 - 0.00000002*F3778^3 + 0.00009*F3778^2 - 0.1078* F3778 + 6490.2)</f>
        <v>6472.5716130422779</v>
      </c>
      <c r="E3778" s="26">
        <v>12308</v>
      </c>
      <c r="F3778" s="27" t="s">
        <v>3914</v>
      </c>
      <c r="G3778" s="26">
        <f t="shared" si="58"/>
        <v>5835.4283869577221</v>
      </c>
    </row>
    <row r="3779" spans="1:7" x14ac:dyDescent="0.2">
      <c r="A3779" s="26">
        <v>6635</v>
      </c>
      <c r="B3779" s="26">
        <v>6709</v>
      </c>
      <c r="C3779" s="30">
        <f>(A3779+B3779)/2</f>
        <v>6672</v>
      </c>
      <c r="D3779" s="26">
        <f>0+( 0.0000000000009*F3779^4 - 0.00000002*F3779^3 + 0.00009*F3779^2 - 0.1078* F3779 + 6490.2)</f>
        <v>6472.4817628512965</v>
      </c>
      <c r="E3779" s="26">
        <v>12196</v>
      </c>
      <c r="F3779" s="27" t="s">
        <v>3915</v>
      </c>
      <c r="G3779" s="26">
        <f t="shared" ref="G3779:G3842" si="59">(E3779-D3779)</f>
        <v>5723.5182371487035</v>
      </c>
    </row>
    <row r="3780" spans="1:7" x14ac:dyDescent="0.2">
      <c r="A3780" s="26">
        <v>6637</v>
      </c>
      <c r="B3780" s="26">
        <v>6683</v>
      </c>
      <c r="C3780" s="30">
        <f>(A3780+B3780)/2</f>
        <v>6660</v>
      </c>
      <c r="D3780" s="26">
        <f>0+( 0.0000000000009*F3780^4 - 0.00000002*F3780^3 + 0.00009*F3780^2 - 0.1078* F3780 + 6490.2)</f>
        <v>6472.3917934901901</v>
      </c>
      <c r="E3780" s="26">
        <v>12082</v>
      </c>
      <c r="F3780" s="27" t="s">
        <v>3916</v>
      </c>
      <c r="G3780" s="26">
        <f t="shared" si="59"/>
        <v>5609.6082065098099</v>
      </c>
    </row>
    <row r="3781" spans="1:7" x14ac:dyDescent="0.2">
      <c r="A3781" s="26">
        <v>6636</v>
      </c>
      <c r="B3781" s="26">
        <v>6646</v>
      </c>
      <c r="C3781" s="30">
        <f>(A3781+B3781)/2</f>
        <v>6641</v>
      </c>
      <c r="D3781" s="26">
        <f>0+( 0.0000000000009*F3781^4 - 0.00000002*F3781^3 + 0.00009*F3781^2 - 0.1078* F3781 + 6490.2)</f>
        <v>6472.3017049205528</v>
      </c>
      <c r="E3781" s="26">
        <v>11979</v>
      </c>
      <c r="F3781" s="27" t="s">
        <v>3917</v>
      </c>
      <c r="G3781" s="26">
        <f t="shared" si="59"/>
        <v>5506.6982950794472</v>
      </c>
    </row>
    <row r="3782" spans="1:7" x14ac:dyDescent="0.2">
      <c r="A3782" s="26">
        <v>6608</v>
      </c>
      <c r="B3782" s="26">
        <v>6610</v>
      </c>
      <c r="C3782" s="30">
        <f>(A3782+B3782)/2</f>
        <v>6609</v>
      </c>
      <c r="D3782" s="26">
        <f>0+( 0.0000000000009*F3782^4 - 0.00000002*F3782^3 + 0.00009*F3782^2 - 0.1078* F3782 + 6490.2)</f>
        <v>6472.211497104</v>
      </c>
      <c r="E3782" s="26">
        <v>11903</v>
      </c>
      <c r="F3782" s="27" t="s">
        <v>3918</v>
      </c>
      <c r="G3782" s="26">
        <f t="shared" si="59"/>
        <v>5430.788502896</v>
      </c>
    </row>
    <row r="3783" spans="1:7" x14ac:dyDescent="0.2">
      <c r="A3783" s="26">
        <v>6581</v>
      </c>
      <c r="B3783" s="26">
        <v>6580</v>
      </c>
      <c r="C3783" s="30">
        <f>(A3783+B3783)/2</f>
        <v>6580.5</v>
      </c>
      <c r="D3783" s="26">
        <f>0+( 0.0000000000009*F3783^4 - 0.00000002*F3783^3 + 0.00009*F3783^2 - 0.1078* F3783 + 6490.2)</f>
        <v>6472.1211700021686</v>
      </c>
      <c r="E3783" s="26">
        <v>11865</v>
      </c>
      <c r="F3783" s="27" t="s">
        <v>3919</v>
      </c>
      <c r="G3783" s="26">
        <f t="shared" si="59"/>
        <v>5392.8788299978314</v>
      </c>
    </row>
    <row r="3784" spans="1:7" x14ac:dyDescent="0.2">
      <c r="A3784" s="26">
        <v>6565</v>
      </c>
      <c r="B3784" s="26">
        <v>6566</v>
      </c>
      <c r="C3784" s="30">
        <f>(A3784+B3784)/2</f>
        <v>6565.5</v>
      </c>
      <c r="D3784" s="26">
        <f>0+( 0.0000000000009*F3784^4 - 0.00000002*F3784^3 + 0.00009*F3784^2 - 0.1078* F3784 + 6490.2)</f>
        <v>6472.0307235767186</v>
      </c>
      <c r="E3784" s="26">
        <v>11870</v>
      </c>
      <c r="F3784" s="27" t="s">
        <v>3920</v>
      </c>
      <c r="G3784" s="26">
        <f t="shared" si="59"/>
        <v>5397.9692764232814</v>
      </c>
    </row>
    <row r="3785" spans="1:7" x14ac:dyDescent="0.2">
      <c r="A3785" s="26">
        <v>6562</v>
      </c>
      <c r="B3785" s="26">
        <v>6565</v>
      </c>
      <c r="C3785" s="30">
        <f>(A3785+B3785)/2</f>
        <v>6563.5</v>
      </c>
      <c r="D3785" s="26">
        <f>0+( 0.0000000000009*F3785^4 - 0.00000002*F3785^3 + 0.00009*F3785^2 - 0.1078* F3785 + 6490.2)</f>
        <v>6471.9401577893286</v>
      </c>
      <c r="E3785" s="26">
        <v>11918</v>
      </c>
      <c r="F3785" s="27" t="s">
        <v>3921</v>
      </c>
      <c r="G3785" s="26">
        <f t="shared" si="59"/>
        <v>5446.0598422106714</v>
      </c>
    </row>
    <row r="3786" spans="1:7" x14ac:dyDescent="0.2">
      <c r="A3786" s="26">
        <v>6566</v>
      </c>
      <c r="B3786" s="26">
        <v>6556</v>
      </c>
      <c r="C3786" s="30">
        <f>(A3786+B3786)/2</f>
        <v>6561</v>
      </c>
      <c r="D3786" s="26">
        <f>0+( 0.0000000000009*F3786^4 - 0.00000002*F3786^3 + 0.00009*F3786^2 - 0.1078* F3786 + 6490.2)</f>
        <v>6471.8494726017025</v>
      </c>
      <c r="E3786" s="26">
        <v>12005</v>
      </c>
      <c r="F3786" s="27" t="s">
        <v>3922</v>
      </c>
      <c r="G3786" s="26">
        <f t="shared" si="59"/>
        <v>5533.1505273982975</v>
      </c>
    </row>
    <row r="3787" spans="1:7" x14ac:dyDescent="0.2">
      <c r="A3787" s="26">
        <v>6577</v>
      </c>
      <c r="B3787" s="26">
        <v>6553</v>
      </c>
      <c r="C3787" s="30">
        <f>(A3787+B3787)/2</f>
        <v>6565</v>
      </c>
      <c r="D3787" s="26">
        <f>0+( 0.0000000000009*F3787^4 - 0.00000002*F3787^3 + 0.00009*F3787^2 - 0.1078* F3787 + 6490.2)</f>
        <v>6471.7586679755623</v>
      </c>
      <c r="E3787" s="26">
        <v>12126</v>
      </c>
      <c r="F3787" s="27" t="s">
        <v>3923</v>
      </c>
      <c r="G3787" s="26">
        <f t="shared" si="59"/>
        <v>5654.2413320244377</v>
      </c>
    </row>
    <row r="3788" spans="1:7" x14ac:dyDescent="0.2">
      <c r="A3788" s="26">
        <v>6587</v>
      </c>
      <c r="B3788" s="26">
        <v>6556</v>
      </c>
      <c r="C3788" s="30">
        <f>(A3788+B3788)/2</f>
        <v>6571.5</v>
      </c>
      <c r="D3788" s="26">
        <f>0+( 0.0000000000009*F3788^4 - 0.00000002*F3788^3 + 0.00009*F3788^2 - 0.1078* F3788 + 6490.2)</f>
        <v>6471.6677438726547</v>
      </c>
      <c r="E3788" s="26">
        <v>12271</v>
      </c>
      <c r="F3788" s="27" t="s">
        <v>3924</v>
      </c>
      <c r="G3788" s="26">
        <f t="shared" si="59"/>
        <v>5799.3322561273453</v>
      </c>
    </row>
    <row r="3789" spans="1:7" x14ac:dyDescent="0.2">
      <c r="A3789" s="26">
        <v>6587</v>
      </c>
      <c r="B3789" s="26">
        <v>6560</v>
      </c>
      <c r="C3789" s="30">
        <f>(A3789+B3789)/2</f>
        <v>6573.5</v>
      </c>
      <c r="D3789" s="26">
        <f>0+( 0.0000000000009*F3789^4 - 0.00000002*F3789^3 + 0.00009*F3789^2 - 0.1078* F3789 + 6490.2)</f>
        <v>6471.5767002547445</v>
      </c>
      <c r="E3789" s="26">
        <v>12433</v>
      </c>
      <c r="F3789" s="27" t="s">
        <v>3925</v>
      </c>
      <c r="G3789" s="26">
        <f t="shared" si="59"/>
        <v>5961.4232997452555</v>
      </c>
    </row>
    <row r="3790" spans="1:7" x14ac:dyDescent="0.2">
      <c r="A3790" s="26">
        <v>6587</v>
      </c>
      <c r="B3790" s="26">
        <v>6570</v>
      </c>
      <c r="C3790" s="30">
        <f>(A3790+B3790)/2</f>
        <v>6578.5</v>
      </c>
      <c r="D3790" s="26">
        <f>0+( 0.0000000000009*F3790^4 - 0.00000002*F3790^3 + 0.00009*F3790^2 - 0.1078* F3790 + 6490.2)</f>
        <v>6471.4855370836221</v>
      </c>
      <c r="E3790" s="26">
        <v>12602</v>
      </c>
      <c r="F3790" s="27" t="s">
        <v>3926</v>
      </c>
      <c r="G3790" s="26">
        <f t="shared" si="59"/>
        <v>6130.5144629163779</v>
      </c>
    </row>
    <row r="3791" spans="1:7" x14ac:dyDescent="0.2">
      <c r="A3791" s="26">
        <v>6590</v>
      </c>
      <c r="B3791" s="26">
        <v>6589</v>
      </c>
      <c r="C3791" s="30">
        <f>(A3791+B3791)/2</f>
        <v>6589.5</v>
      </c>
      <c r="D3791" s="26">
        <f>0+( 0.0000000000009*F3791^4 - 0.00000002*F3791^3 + 0.00009*F3791^2 - 0.1078* F3791 + 6490.2)</f>
        <v>6471.3942543210969</v>
      </c>
      <c r="E3791" s="26">
        <v>12782</v>
      </c>
      <c r="F3791" s="27" t="s">
        <v>3927</v>
      </c>
      <c r="G3791" s="26">
        <f t="shared" si="59"/>
        <v>6310.6057456789031</v>
      </c>
    </row>
    <row r="3792" spans="1:7" x14ac:dyDescent="0.2">
      <c r="A3792" s="26">
        <v>6589</v>
      </c>
      <c r="B3792" s="26">
        <v>6597</v>
      </c>
      <c r="C3792" s="30">
        <f>(A3792+B3792)/2</f>
        <v>6593</v>
      </c>
      <c r="D3792" s="26">
        <f>0+( 0.0000000000009*F3792^4 - 0.00000002*F3792^3 + 0.00009*F3792^2 - 0.1078* F3792 + 6490.2)</f>
        <v>6471.3028519290001</v>
      </c>
      <c r="E3792" s="26">
        <v>12982</v>
      </c>
      <c r="F3792" s="27" t="s">
        <v>3928</v>
      </c>
      <c r="G3792" s="26">
        <f t="shared" si="59"/>
        <v>6510.6971480709999</v>
      </c>
    </row>
    <row r="3793" spans="1:7" x14ac:dyDescent="0.2">
      <c r="A3793" s="26">
        <v>6600</v>
      </c>
      <c r="B3793" s="26">
        <v>6600</v>
      </c>
      <c r="C3793" s="30">
        <f>(A3793+B3793)/2</f>
        <v>6600</v>
      </c>
      <c r="D3793" s="26">
        <f>0+( 0.0000000000009*F3793^4 - 0.00000002*F3793^3 + 0.00009*F3793^2 - 0.1078* F3793 + 6490.2)</f>
        <v>6471.2113298691847</v>
      </c>
      <c r="E3793" s="26">
        <v>13205</v>
      </c>
      <c r="F3793" s="27" t="s">
        <v>3929</v>
      </c>
      <c r="G3793" s="26">
        <f t="shared" si="59"/>
        <v>6733.7886701308153</v>
      </c>
    </row>
    <row r="3794" spans="1:7" x14ac:dyDescent="0.2">
      <c r="A3794" s="26">
        <v>6599</v>
      </c>
      <c r="B3794" s="26">
        <v>6611</v>
      </c>
      <c r="C3794" s="30">
        <f>(A3794+B3794)/2</f>
        <v>6605</v>
      </c>
      <c r="D3794" s="26">
        <f>0+( 0.0000000000009*F3794^4 - 0.00000002*F3794^3 + 0.00009*F3794^2 - 0.1078* F3794 + 6490.2)</f>
        <v>6471.1196881035266</v>
      </c>
      <c r="E3794" s="26">
        <v>13444</v>
      </c>
      <c r="F3794" s="27" t="s">
        <v>3930</v>
      </c>
      <c r="G3794" s="26">
        <f t="shared" si="59"/>
        <v>6972.8803118964734</v>
      </c>
    </row>
    <row r="3795" spans="1:7" x14ac:dyDescent="0.2">
      <c r="A3795" s="26">
        <v>6615</v>
      </c>
      <c r="B3795" s="26">
        <v>6621</v>
      </c>
      <c r="C3795" s="30">
        <f>(A3795+B3795)/2</f>
        <v>6618</v>
      </c>
      <c r="D3795" s="26">
        <f>0+( 0.0000000000009*F3795^4 - 0.00000002*F3795^3 + 0.00009*F3795^2 - 0.1078* F3795 + 6490.2)</f>
        <v>6471.0279265939207</v>
      </c>
      <c r="E3795" s="26">
        <v>13698</v>
      </c>
      <c r="F3795" s="27" t="s">
        <v>3931</v>
      </c>
      <c r="G3795" s="26">
        <f t="shared" si="59"/>
        <v>7226.9720734060793</v>
      </c>
    </row>
    <row r="3796" spans="1:7" x14ac:dyDescent="0.2">
      <c r="A3796" s="26">
        <v>6627</v>
      </c>
      <c r="B3796" s="26">
        <v>6621</v>
      </c>
      <c r="C3796" s="30">
        <f>(A3796+B3796)/2</f>
        <v>6624</v>
      </c>
      <c r="D3796" s="26">
        <f>0+( 0.0000000000009*F3796^4 - 0.00000002*F3796^3 + 0.00009*F3796^2 - 0.1078* F3796 + 6490.2)</f>
        <v>6470.9360453022864</v>
      </c>
      <c r="E3796" s="26">
        <v>13962</v>
      </c>
      <c r="F3796" s="27" t="s">
        <v>3932</v>
      </c>
      <c r="G3796" s="26">
        <f t="shared" si="59"/>
        <v>7491.0639546977136</v>
      </c>
    </row>
    <row r="3797" spans="1:7" x14ac:dyDescent="0.2">
      <c r="A3797" s="26">
        <v>6645</v>
      </c>
      <c r="B3797" s="26">
        <v>6630</v>
      </c>
      <c r="C3797" s="30">
        <f>(A3797+B3797)/2</f>
        <v>6637.5</v>
      </c>
      <c r="D3797" s="26">
        <f>0+( 0.0000000000009*F3797^4 - 0.00000002*F3797^3 + 0.00009*F3797^2 - 0.1078* F3797 + 6490.2)</f>
        <v>6470.8440441905623</v>
      </c>
      <c r="E3797" s="26">
        <v>14225</v>
      </c>
      <c r="F3797" s="27" t="s">
        <v>3933</v>
      </c>
      <c r="G3797" s="26">
        <f t="shared" si="59"/>
        <v>7754.1559558094377</v>
      </c>
    </row>
    <row r="3798" spans="1:7" x14ac:dyDescent="0.2">
      <c r="A3798" s="26">
        <v>6661</v>
      </c>
      <c r="B3798" s="26">
        <v>6632</v>
      </c>
      <c r="C3798" s="30">
        <f>(A3798+B3798)/2</f>
        <v>6646.5</v>
      </c>
      <c r="D3798" s="26">
        <f>0+( 0.0000000000009*F3798^4 - 0.00000002*F3798^3 + 0.00009*F3798^2 - 0.1078* F3798 + 6490.2)</f>
        <v>6470.7519232207105</v>
      </c>
      <c r="E3798" s="26">
        <v>14480</v>
      </c>
      <c r="F3798" s="27" t="s">
        <v>3934</v>
      </c>
      <c r="G3798" s="26">
        <f t="shared" si="59"/>
        <v>8009.2480767792895</v>
      </c>
    </row>
    <row r="3799" spans="1:7" x14ac:dyDescent="0.2">
      <c r="A3799" s="26">
        <v>6656</v>
      </c>
      <c r="B3799" s="26">
        <v>6634</v>
      </c>
      <c r="C3799" s="30">
        <f>(A3799+B3799)/2</f>
        <v>6645</v>
      </c>
      <c r="D3799" s="26">
        <f>0+( 0.0000000000009*F3799^4 - 0.00000002*F3799^3 + 0.00009*F3799^2 - 0.1078* F3799 + 6490.2)</f>
        <v>6470.6596823547125</v>
      </c>
      <c r="E3799" s="26">
        <v>14727</v>
      </c>
      <c r="F3799" s="27" t="s">
        <v>3935</v>
      </c>
      <c r="G3799" s="26">
        <f t="shared" si="59"/>
        <v>8256.3403176452885</v>
      </c>
    </row>
    <row r="3800" spans="1:7" x14ac:dyDescent="0.2">
      <c r="A3800" s="26">
        <v>6645</v>
      </c>
      <c r="B3800" s="26">
        <v>6627</v>
      </c>
      <c r="C3800" s="30">
        <f>(A3800+B3800)/2</f>
        <v>6636</v>
      </c>
      <c r="D3800" s="26">
        <f>0+( 0.0000000000009*F3800^4 - 0.00000002*F3800^3 + 0.00009*F3800^2 - 0.1078* F3800 + 6490.2)</f>
        <v>6470.5673215545739</v>
      </c>
      <c r="E3800" s="26">
        <v>14976</v>
      </c>
      <c r="F3800" s="27" t="s">
        <v>3936</v>
      </c>
      <c r="G3800" s="26">
        <f t="shared" si="59"/>
        <v>8505.4326784454261</v>
      </c>
    </row>
    <row r="3801" spans="1:7" x14ac:dyDescent="0.2">
      <c r="A3801" s="26">
        <v>6643</v>
      </c>
      <c r="B3801" s="26">
        <v>6630</v>
      </c>
      <c r="C3801" s="30">
        <f>(A3801+B3801)/2</f>
        <v>6636.5</v>
      </c>
      <c r="D3801" s="26">
        <f>0+( 0.0000000000009*F3801^4 - 0.00000002*F3801^3 + 0.00009*F3801^2 - 0.1078* F3801 + 6490.2)</f>
        <v>6470.4748407823208</v>
      </c>
      <c r="E3801" s="26">
        <v>15225</v>
      </c>
      <c r="F3801" s="27" t="s">
        <v>3937</v>
      </c>
      <c r="G3801" s="26">
        <f t="shared" si="59"/>
        <v>8754.5251592176792</v>
      </c>
    </row>
    <row r="3802" spans="1:7" x14ac:dyDescent="0.2">
      <c r="A3802" s="26">
        <v>6631</v>
      </c>
      <c r="B3802" s="26">
        <v>6637</v>
      </c>
      <c r="C3802" s="30">
        <f>(A3802+B3802)/2</f>
        <v>6634</v>
      </c>
      <c r="D3802" s="26">
        <f>0+( 0.0000000000009*F3802^4 - 0.00000002*F3802^3 + 0.00009*F3802^2 - 0.1078* F3802 + 6490.2)</f>
        <v>6470.3822399999999</v>
      </c>
      <c r="E3802" s="26">
        <v>15466</v>
      </c>
      <c r="F3802" s="27" t="s">
        <v>3938</v>
      </c>
      <c r="G3802" s="26">
        <f t="shared" si="59"/>
        <v>8995.617760000001</v>
      </c>
    </row>
    <row r="3803" spans="1:7" x14ac:dyDescent="0.2">
      <c r="A3803" s="26">
        <v>6651</v>
      </c>
      <c r="B3803" s="26">
        <v>6642</v>
      </c>
      <c r="C3803" s="30">
        <f>(A3803+B3803)/2</f>
        <v>6646.5</v>
      </c>
      <c r="D3803" s="26">
        <f>0+( 0.0000000000009*F3803^4 - 0.00000002*F3803^3 + 0.00009*F3803^2 - 0.1078* F3803 + 6490.2)</f>
        <v>6470.2895191696807</v>
      </c>
      <c r="E3803" s="26">
        <v>15703</v>
      </c>
      <c r="F3803" s="27" t="s">
        <v>3939</v>
      </c>
      <c r="G3803" s="26">
        <f t="shared" si="59"/>
        <v>9232.7104808303193</v>
      </c>
    </row>
    <row r="3804" spans="1:7" x14ac:dyDescent="0.2">
      <c r="A3804" s="26">
        <v>6654</v>
      </c>
      <c r="B3804" s="26">
        <v>6646</v>
      </c>
      <c r="C3804" s="30">
        <f>(A3804+B3804)/2</f>
        <v>6650</v>
      </c>
      <c r="D3804" s="26">
        <f>0+( 0.0000000000009*F3804^4 - 0.00000002*F3804^3 + 0.00009*F3804^2 - 0.1078* F3804 + 6490.2)</f>
        <v>6470.1966782534546</v>
      </c>
      <c r="E3804" s="26">
        <v>15926</v>
      </c>
      <c r="F3804" s="27" t="s">
        <v>3940</v>
      </c>
      <c r="G3804" s="26">
        <f t="shared" si="59"/>
        <v>9455.8033217465454</v>
      </c>
    </row>
    <row r="3805" spans="1:7" x14ac:dyDescent="0.2">
      <c r="A3805" s="26">
        <v>6651</v>
      </c>
      <c r="B3805" s="26">
        <v>6647</v>
      </c>
      <c r="C3805" s="30">
        <f>(A3805+B3805)/2</f>
        <v>6649</v>
      </c>
      <c r="D3805" s="26">
        <f>0+( 0.0000000000009*F3805^4 - 0.00000002*F3805^3 + 0.00009*F3805^2 - 0.1078* F3805 + 6490.2)</f>
        <v>6470.1037172134329</v>
      </c>
      <c r="E3805" s="26">
        <v>16114</v>
      </c>
      <c r="F3805" s="27" t="s">
        <v>3941</v>
      </c>
      <c r="G3805" s="26">
        <f t="shared" si="59"/>
        <v>9643.8962827865671</v>
      </c>
    </row>
    <row r="3806" spans="1:7" x14ac:dyDescent="0.2">
      <c r="A3806" s="26">
        <v>6640</v>
      </c>
      <c r="B3806" s="26">
        <v>6644</v>
      </c>
      <c r="C3806" s="30">
        <f>(A3806+B3806)/2</f>
        <v>6642</v>
      </c>
      <c r="D3806" s="26">
        <f>0+( 0.0000000000009*F3806^4 - 0.00000002*F3806^3 + 0.00009*F3806^2 - 0.1078* F3806 + 6490.2)</f>
        <v>6470.0106360117497</v>
      </c>
      <c r="E3806" s="26">
        <v>16244</v>
      </c>
      <c r="F3806" s="27" t="s">
        <v>3942</v>
      </c>
      <c r="G3806" s="26">
        <f t="shared" si="59"/>
        <v>9773.9893639882503</v>
      </c>
    </row>
    <row r="3807" spans="1:7" x14ac:dyDescent="0.2">
      <c r="A3807" s="26">
        <v>6624</v>
      </c>
      <c r="B3807" s="26">
        <v>6641</v>
      </c>
      <c r="C3807" s="30">
        <f>(A3807+B3807)/2</f>
        <v>6632.5</v>
      </c>
      <c r="D3807" s="26">
        <f>0+( 0.0000000000009*F3807^4 - 0.00000002*F3807^3 + 0.00009*F3807^2 - 0.1078* F3807 + 6490.2)</f>
        <v>6469.9174346105619</v>
      </c>
      <c r="E3807" s="26">
        <v>16301</v>
      </c>
      <c r="F3807" s="27" t="s">
        <v>3943</v>
      </c>
      <c r="G3807" s="26">
        <f t="shared" si="59"/>
        <v>9831.082565389439</v>
      </c>
    </row>
    <row r="3808" spans="1:7" x14ac:dyDescent="0.2">
      <c r="A3808" s="26">
        <v>6603</v>
      </c>
      <c r="B3808" s="26">
        <v>6632</v>
      </c>
      <c r="C3808" s="30">
        <f>(A3808+B3808)/2</f>
        <v>6617.5</v>
      </c>
      <c r="D3808" s="26">
        <f>0+( 0.0000000000009*F3808^4 - 0.00000002*F3808^3 + 0.00009*F3808^2 - 0.1078* F3808 + 6490.2)</f>
        <v>6469.8241129720464</v>
      </c>
      <c r="E3808" s="26">
        <v>16305</v>
      </c>
      <c r="F3808" s="27" t="s">
        <v>3944</v>
      </c>
      <c r="G3808" s="26">
        <f t="shared" si="59"/>
        <v>9835.1758870279536</v>
      </c>
    </row>
    <row r="3809" spans="1:7" x14ac:dyDescent="0.2">
      <c r="A3809" s="26">
        <v>6582</v>
      </c>
      <c r="B3809" s="26">
        <v>6616</v>
      </c>
      <c r="C3809" s="30">
        <f>(A3809+B3809)/2</f>
        <v>6599</v>
      </c>
      <c r="D3809" s="26">
        <f>0+( 0.0000000000009*F3809^4 - 0.00000002*F3809^3 + 0.00009*F3809^2 - 0.1078* F3809 + 6490.2)</f>
        <v>6469.7306710584007</v>
      </c>
      <c r="E3809" s="26">
        <v>16286</v>
      </c>
      <c r="F3809" s="27" t="s">
        <v>3945</v>
      </c>
      <c r="G3809" s="26">
        <f t="shared" si="59"/>
        <v>9816.2693289415984</v>
      </c>
    </row>
    <row r="3810" spans="1:7" x14ac:dyDescent="0.2">
      <c r="A3810" s="26">
        <v>6577</v>
      </c>
      <c r="B3810" s="26">
        <v>6598</v>
      </c>
      <c r="C3810" s="30">
        <f>(A3810+B3810)/2</f>
        <v>6587.5</v>
      </c>
      <c r="D3810" s="26">
        <f>0+( 0.0000000000009*F3810^4 - 0.00000002*F3810^3 + 0.00009*F3810^2 - 0.1078* F3810 + 6490.2)</f>
        <v>6469.6371088318465</v>
      </c>
      <c r="E3810" s="26">
        <v>16281</v>
      </c>
      <c r="F3810" s="27" t="s">
        <v>3946</v>
      </c>
      <c r="G3810" s="26">
        <f t="shared" si="59"/>
        <v>9811.3628911681535</v>
      </c>
    </row>
    <row r="3811" spans="1:7" x14ac:dyDescent="0.2">
      <c r="A3811" s="26">
        <v>6567</v>
      </c>
      <c r="B3811" s="26">
        <v>6599</v>
      </c>
      <c r="C3811" s="30">
        <f>(A3811+B3811)/2</f>
        <v>6583</v>
      </c>
      <c r="D3811" s="26">
        <f>0+( 0.0000000000009*F3811^4 - 0.00000002*F3811^3 + 0.00009*F3811^2 - 0.1078* F3811 + 6490.2)</f>
        <v>6469.543426254625</v>
      </c>
      <c r="E3811" s="26">
        <v>16298</v>
      </c>
      <c r="F3811" s="27" t="s">
        <v>3947</v>
      </c>
      <c r="G3811" s="26">
        <f t="shared" si="59"/>
        <v>9828.456573745374</v>
      </c>
    </row>
    <row r="3812" spans="1:7" x14ac:dyDescent="0.2">
      <c r="A3812" s="26">
        <v>6565</v>
      </c>
      <c r="B3812" s="26">
        <v>6589</v>
      </c>
      <c r="C3812" s="30">
        <f>(A3812+B3812)/2</f>
        <v>6577</v>
      </c>
      <c r="D3812" s="26">
        <f>0+( 0.0000000000009*F3812^4 - 0.00000002*F3812^3 + 0.00009*F3812^2 - 0.1078* F3812 + 6490.2)</f>
        <v>6469.4496232889996</v>
      </c>
      <c r="E3812" s="26">
        <v>16319</v>
      </c>
      <c r="F3812" s="27" t="s">
        <v>3948</v>
      </c>
      <c r="G3812" s="26">
        <f t="shared" si="59"/>
        <v>9849.5503767110004</v>
      </c>
    </row>
    <row r="3813" spans="1:7" x14ac:dyDescent="0.2">
      <c r="A3813" s="26">
        <v>6564</v>
      </c>
      <c r="B3813" s="26">
        <v>6572</v>
      </c>
      <c r="C3813" s="30">
        <f>(A3813+B3813)/2</f>
        <v>6568</v>
      </c>
      <c r="D3813" s="26">
        <f>0+( 0.0000000000009*F3813^4 - 0.00000002*F3813^3 + 0.00009*F3813^2 - 0.1078* F3813 + 6490.2)</f>
        <v>6469.3556998972563</v>
      </c>
      <c r="E3813" s="26">
        <v>16335</v>
      </c>
      <c r="F3813" s="27" t="s">
        <v>3949</v>
      </c>
      <c r="G3813" s="26">
        <f t="shared" si="59"/>
        <v>9865.6443001027437</v>
      </c>
    </row>
    <row r="3814" spans="1:7" x14ac:dyDescent="0.2">
      <c r="A3814" s="26">
        <v>6576</v>
      </c>
      <c r="B3814" s="26">
        <v>6577</v>
      </c>
      <c r="C3814" s="30">
        <f>(A3814+B3814)/2</f>
        <v>6576.5</v>
      </c>
      <c r="D3814" s="26">
        <f>0+( 0.0000000000009*F3814^4 - 0.00000002*F3814^3 + 0.00009*F3814^2 - 0.1078* F3814 + 6490.2)</f>
        <v>6469.2616560417018</v>
      </c>
      <c r="E3814" s="26">
        <v>16343</v>
      </c>
      <c r="F3814" s="27" t="s">
        <v>3950</v>
      </c>
      <c r="G3814" s="26">
        <f t="shared" si="59"/>
        <v>9873.7383439582991</v>
      </c>
    </row>
    <row r="3815" spans="1:7" x14ac:dyDescent="0.2">
      <c r="A3815" s="26">
        <v>6599</v>
      </c>
      <c r="B3815" s="26">
        <v>6594</v>
      </c>
      <c r="C3815" s="30">
        <f>(A3815+B3815)/2</f>
        <v>6596.5</v>
      </c>
      <c r="D3815" s="26">
        <f>0+( 0.0000000000009*F3815^4 - 0.00000002*F3815^3 + 0.00009*F3815^2 - 0.1078* F3815 + 6490.2)</f>
        <v>6469.167491684665</v>
      </c>
      <c r="E3815" s="26">
        <v>16346</v>
      </c>
      <c r="F3815" s="27" t="s">
        <v>3951</v>
      </c>
      <c r="G3815" s="26">
        <f t="shared" si="59"/>
        <v>9876.8325083153359</v>
      </c>
    </row>
    <row r="3816" spans="1:7" x14ac:dyDescent="0.2">
      <c r="A3816" s="26">
        <v>6627</v>
      </c>
      <c r="B3816" s="26">
        <v>6619</v>
      </c>
      <c r="C3816" s="30">
        <f>(A3816+B3816)/2</f>
        <v>6623</v>
      </c>
      <c r="D3816" s="26">
        <f>0+( 0.0000000000009*F3816^4 - 0.00000002*F3816^3 + 0.00009*F3816^2 - 0.1078* F3816 + 6490.2)</f>
        <v>6469.0732067884946</v>
      </c>
      <c r="E3816" s="26">
        <v>16349</v>
      </c>
      <c r="F3816" s="27" t="s">
        <v>3952</v>
      </c>
      <c r="G3816" s="26">
        <f t="shared" si="59"/>
        <v>9879.9267932115054</v>
      </c>
    </row>
    <row r="3817" spans="1:7" x14ac:dyDescent="0.2">
      <c r="A3817" s="26">
        <v>6658</v>
      </c>
      <c r="B3817" s="26">
        <v>6629</v>
      </c>
      <c r="C3817" s="30">
        <f>(A3817+B3817)/2</f>
        <v>6643.5</v>
      </c>
      <c r="D3817" s="26">
        <f>0+( 0.0000000000009*F3817^4 - 0.00000002*F3817^3 + 0.00009*F3817^2 - 0.1078* F3817 + 6490.2)</f>
        <v>6468.9788013155621</v>
      </c>
      <c r="E3817" s="26">
        <v>16352</v>
      </c>
      <c r="F3817" s="27" t="s">
        <v>3953</v>
      </c>
      <c r="G3817" s="26">
        <f t="shared" si="59"/>
        <v>9883.021198684437</v>
      </c>
    </row>
    <row r="3818" spans="1:7" x14ac:dyDescent="0.2">
      <c r="A3818" s="26">
        <v>6674</v>
      </c>
      <c r="B3818" s="26">
        <v>6635</v>
      </c>
      <c r="C3818" s="30">
        <f>(A3818+B3818)/2</f>
        <v>6654.5</v>
      </c>
      <c r="D3818" s="26">
        <f>0+( 0.0000000000009*F3818^4 - 0.00000002*F3818^3 + 0.00009*F3818^2 - 0.1078* F3818 + 6490.2)</f>
        <v>6468.8842752282626</v>
      </c>
      <c r="E3818" s="26">
        <v>16347</v>
      </c>
      <c r="F3818" s="27" t="s">
        <v>3954</v>
      </c>
      <c r="G3818" s="26">
        <f t="shared" si="59"/>
        <v>9878.1157247717383</v>
      </c>
    </row>
    <row r="3819" spans="1:7" x14ac:dyDescent="0.2">
      <c r="A3819" s="26">
        <v>6663</v>
      </c>
      <c r="B3819" s="26">
        <v>6631</v>
      </c>
      <c r="C3819" s="30">
        <f>(A3819+B3819)/2</f>
        <v>6647</v>
      </c>
      <c r="D3819" s="26">
        <f>0+( 0.0000000000009*F3819^4 - 0.00000002*F3819^3 + 0.00009*F3819^2 - 0.1078* F3819 + 6490.2)</f>
        <v>6468.7896284890085</v>
      </c>
      <c r="E3819" s="26">
        <v>16325</v>
      </c>
      <c r="F3819" s="27" t="s">
        <v>3955</v>
      </c>
      <c r="G3819" s="26">
        <f t="shared" si="59"/>
        <v>9856.2103715109915</v>
      </c>
    </row>
    <row r="3820" spans="1:7" x14ac:dyDescent="0.2">
      <c r="A3820" s="26">
        <v>6629</v>
      </c>
      <c r="B3820" s="26">
        <v>6620</v>
      </c>
      <c r="C3820" s="30">
        <f>(A3820+B3820)/2</f>
        <v>6624.5</v>
      </c>
      <c r="D3820" s="26">
        <f>0+( 0.0000000000009*F3820^4 - 0.00000002*F3820^3 + 0.00009*F3820^2 - 0.1078* F3820 + 6490.2)</f>
        <v>6468.6948610602385</v>
      </c>
      <c r="E3820" s="26">
        <v>16284</v>
      </c>
      <c r="F3820" s="27" t="s">
        <v>3956</v>
      </c>
      <c r="G3820" s="26">
        <f t="shared" si="59"/>
        <v>9815.3051389397624</v>
      </c>
    </row>
    <row r="3821" spans="1:7" x14ac:dyDescent="0.2">
      <c r="A3821" s="26">
        <v>6591</v>
      </c>
      <c r="B3821" s="26">
        <v>6633</v>
      </c>
      <c r="C3821" s="30">
        <f>(A3821+B3821)/2</f>
        <v>6612</v>
      </c>
      <c r="D3821" s="26">
        <f>0+( 0.0000000000009*F3821^4 - 0.00000002*F3821^3 + 0.00009*F3821^2 - 0.1078* F3821 + 6490.2)</f>
        <v>6468.5999729044088</v>
      </c>
      <c r="E3821" s="26">
        <v>16231</v>
      </c>
      <c r="F3821" s="27" t="s">
        <v>3957</v>
      </c>
      <c r="G3821" s="26">
        <f t="shared" si="59"/>
        <v>9762.4000270955912</v>
      </c>
    </row>
    <row r="3822" spans="1:7" x14ac:dyDescent="0.2">
      <c r="A3822" s="26">
        <v>6558</v>
      </c>
      <c r="B3822" s="26">
        <v>6646</v>
      </c>
      <c r="C3822" s="30">
        <f>(A3822+B3822)/2</f>
        <v>6602</v>
      </c>
      <c r="D3822" s="26">
        <f>0+( 0.0000000000009*F3822^4 - 0.00000002*F3822^3 + 0.00009*F3822^2 - 0.1078* F3822 + 6490.2)</f>
        <v>6468.5049639839999</v>
      </c>
      <c r="E3822" s="26">
        <v>16178</v>
      </c>
      <c r="F3822" s="27" t="s">
        <v>3958</v>
      </c>
      <c r="G3822" s="26">
        <f t="shared" si="59"/>
        <v>9709.4950360160001</v>
      </c>
    </row>
    <row r="3823" spans="1:7" x14ac:dyDescent="0.2">
      <c r="A3823" s="26">
        <v>6552</v>
      </c>
      <c r="B3823" s="26">
        <v>6660</v>
      </c>
      <c r="C3823" s="30">
        <f>(A3823+B3823)/2</f>
        <v>6606</v>
      </c>
      <c r="D3823" s="26">
        <f>0+( 0.0000000000009*F3823^4 - 0.00000002*F3823^3 + 0.00009*F3823^2 - 0.1078* F3823 + 6490.2)</f>
        <v>6468.4098342615125</v>
      </c>
      <c r="E3823" s="26">
        <v>16136</v>
      </c>
      <c r="F3823" s="27" t="s">
        <v>3959</v>
      </c>
      <c r="G3823" s="26">
        <f t="shared" si="59"/>
        <v>9667.5901657384875</v>
      </c>
    </row>
    <row r="3824" spans="1:7" x14ac:dyDescent="0.2">
      <c r="A3824" s="26">
        <v>6554</v>
      </c>
      <c r="B3824" s="26">
        <v>6671</v>
      </c>
      <c r="C3824" s="30">
        <f>(A3824+B3824)/2</f>
        <v>6612.5</v>
      </c>
      <c r="D3824" s="26">
        <f>0+( 0.0000000000009*F3824^4 - 0.00000002*F3824^3 + 0.00009*F3824^2 - 0.1078* F3824 + 6490.2)</f>
        <v>6468.3145836994699</v>
      </c>
      <c r="E3824" s="26">
        <v>16107</v>
      </c>
      <c r="F3824" s="27" t="s">
        <v>3960</v>
      </c>
      <c r="G3824" s="26">
        <f t="shared" si="59"/>
        <v>9638.6854163005301</v>
      </c>
    </row>
    <row r="3825" spans="1:7" x14ac:dyDescent="0.2">
      <c r="A3825" s="26">
        <v>6574</v>
      </c>
      <c r="B3825" s="26">
        <v>6672</v>
      </c>
      <c r="C3825" s="30">
        <f>(A3825+B3825)/2</f>
        <v>6623</v>
      </c>
      <c r="D3825" s="26">
        <f>0+( 0.0000000000009*F3825^4 - 0.00000002*F3825^3 + 0.00009*F3825^2 - 0.1078* F3825 + 6490.2)</f>
        <v>6468.2192122604165</v>
      </c>
      <c r="E3825" s="26">
        <v>16090</v>
      </c>
      <c r="F3825" s="27" t="s">
        <v>3961</v>
      </c>
      <c r="G3825" s="26">
        <f t="shared" si="59"/>
        <v>9621.7807877395826</v>
      </c>
    </row>
    <row r="3826" spans="1:7" x14ac:dyDescent="0.2">
      <c r="A3826" s="26">
        <v>6583</v>
      </c>
      <c r="B3826" s="26">
        <v>6664</v>
      </c>
      <c r="C3826" s="30">
        <f>(A3826+B3826)/2</f>
        <v>6623.5</v>
      </c>
      <c r="D3826" s="26">
        <f>0+( 0.0000000000009*F3826^4 - 0.00000002*F3826^3 + 0.00009*F3826^2 - 0.1078* F3826 + 6490.2)</f>
        <v>6468.1237199069183</v>
      </c>
      <c r="E3826" s="26">
        <v>16077</v>
      </c>
      <c r="F3826" s="27" t="s">
        <v>3962</v>
      </c>
      <c r="G3826" s="26">
        <f t="shared" si="59"/>
        <v>9608.8762800930817</v>
      </c>
    </row>
    <row r="3827" spans="1:7" x14ac:dyDescent="0.2">
      <c r="A3827" s="26">
        <v>6580</v>
      </c>
      <c r="B3827" s="26">
        <v>6647</v>
      </c>
      <c r="C3827" s="30">
        <f>(A3827+B3827)/2</f>
        <v>6613.5</v>
      </c>
      <c r="D3827" s="26">
        <f>0+( 0.0000000000009*F3827^4 - 0.00000002*F3827^3 + 0.00009*F3827^2 - 0.1078* F3827 + 6490.2)</f>
        <v>6468.0281066015623</v>
      </c>
      <c r="E3827" s="26">
        <v>16062</v>
      </c>
      <c r="F3827" s="27" t="s">
        <v>3963</v>
      </c>
      <c r="G3827" s="26">
        <f t="shared" si="59"/>
        <v>9593.9718933984368</v>
      </c>
    </row>
    <row r="3828" spans="1:7" x14ac:dyDescent="0.2">
      <c r="A3828" s="26">
        <v>6577</v>
      </c>
      <c r="B3828" s="26">
        <v>6618</v>
      </c>
      <c r="C3828" s="30">
        <f>(A3828+B3828)/2</f>
        <v>6597.5</v>
      </c>
      <c r="D3828" s="26">
        <f>0+( 0.0000000000009*F3828^4 - 0.00000002*F3828^3 + 0.00009*F3828^2 - 0.1078* F3828 + 6490.2)</f>
        <v>6467.9323723069583</v>
      </c>
      <c r="E3828" s="26">
        <v>16045</v>
      </c>
      <c r="F3828" s="27" t="s">
        <v>3964</v>
      </c>
      <c r="G3828" s="26">
        <f t="shared" si="59"/>
        <v>9577.0676276930426</v>
      </c>
    </row>
    <row r="3829" spans="1:7" x14ac:dyDescent="0.2">
      <c r="A3829" s="26">
        <v>6582</v>
      </c>
      <c r="B3829" s="26">
        <v>6605</v>
      </c>
      <c r="C3829" s="30">
        <f>(A3829+B3829)/2</f>
        <v>6593.5</v>
      </c>
      <c r="D3829" s="26">
        <f>0+( 0.0000000000009*F3829^4 - 0.00000002*F3829^3 + 0.00009*F3829^2 - 0.1078* F3829 + 6490.2)</f>
        <v>6467.836516985737</v>
      </c>
      <c r="E3829" s="26">
        <v>16030</v>
      </c>
      <c r="F3829" s="27" t="s">
        <v>3965</v>
      </c>
      <c r="G3829" s="26">
        <f t="shared" si="59"/>
        <v>9562.163483014263</v>
      </c>
    </row>
    <row r="3830" spans="1:7" x14ac:dyDescent="0.2">
      <c r="A3830" s="26">
        <v>6587</v>
      </c>
      <c r="B3830" s="26">
        <v>6591</v>
      </c>
      <c r="C3830" s="30">
        <f>(A3830+B3830)/2</f>
        <v>6589</v>
      </c>
      <c r="D3830" s="26">
        <f>0+( 0.0000000000009*F3830^4 - 0.00000002*F3830^3 + 0.00009*F3830^2 - 0.1078* F3830 + 6490.2)</f>
        <v>6467.74054060055</v>
      </c>
      <c r="E3830" s="26">
        <v>16019</v>
      </c>
      <c r="F3830" s="27" t="s">
        <v>3966</v>
      </c>
      <c r="G3830" s="26">
        <f t="shared" si="59"/>
        <v>9551.2594593994509</v>
      </c>
    </row>
    <row r="3831" spans="1:7" x14ac:dyDescent="0.2">
      <c r="A3831" s="26">
        <v>6605</v>
      </c>
      <c r="B3831" s="26">
        <v>6604</v>
      </c>
      <c r="C3831" s="30">
        <f>(A3831+B3831)/2</f>
        <v>6604.5</v>
      </c>
      <c r="D3831" s="26">
        <f>0+( 0.0000000000009*F3831^4 - 0.00000002*F3831^3 + 0.00009*F3831^2 - 0.1078* F3831 + 6490.2)</f>
        <v>6467.6444431140726</v>
      </c>
      <c r="E3831" s="26">
        <v>16011</v>
      </c>
      <c r="F3831" s="27" t="s">
        <v>3967</v>
      </c>
      <c r="G3831" s="26">
        <f t="shared" si="59"/>
        <v>9543.3555568859265</v>
      </c>
    </row>
    <row r="3832" spans="1:7" x14ac:dyDescent="0.2">
      <c r="A3832" s="26">
        <v>6629</v>
      </c>
      <c r="B3832" s="26">
        <v>6625</v>
      </c>
      <c r="C3832" s="30">
        <f>(A3832+B3832)/2</f>
        <v>6627</v>
      </c>
      <c r="D3832" s="26">
        <f>0+( 0.0000000000009*F3832^4 - 0.00000002*F3832^3 + 0.00009*F3832^2 - 0.1078* F3832 + 6490.2)</f>
        <v>6467.5482244889999</v>
      </c>
      <c r="E3832" s="26">
        <v>15999</v>
      </c>
      <c r="F3832" s="27" t="s">
        <v>3968</v>
      </c>
      <c r="G3832" s="26">
        <f t="shared" si="59"/>
        <v>9531.4517755109991</v>
      </c>
    </row>
    <row r="3833" spans="1:7" x14ac:dyDescent="0.2">
      <c r="A3833" s="26">
        <v>6637</v>
      </c>
      <c r="B3833" s="26">
        <v>6651</v>
      </c>
      <c r="C3833" s="30">
        <f>(A3833+B3833)/2</f>
        <v>6644</v>
      </c>
      <c r="D3833" s="26">
        <f>0+( 0.0000000000009*F3833^4 - 0.00000002*F3833^3 + 0.00009*F3833^2 - 0.1078* F3833 + 6490.2)</f>
        <v>6467.4518846880483</v>
      </c>
      <c r="E3833" s="26">
        <v>15977</v>
      </c>
      <c r="F3833" s="27" t="s">
        <v>3969</v>
      </c>
      <c r="G3833" s="26">
        <f t="shared" si="59"/>
        <v>9509.5481153119508</v>
      </c>
    </row>
    <row r="3834" spans="1:7" x14ac:dyDescent="0.2">
      <c r="A3834" s="26">
        <v>6627</v>
      </c>
      <c r="B3834" s="26">
        <v>6646</v>
      </c>
      <c r="C3834" s="30">
        <f>(A3834+B3834)/2</f>
        <v>6636.5</v>
      </c>
      <c r="D3834" s="26">
        <f>0+( 0.0000000000009*F3834^4 - 0.00000002*F3834^3 + 0.00009*F3834^2 - 0.1078* F3834 + 6490.2)</f>
        <v>6467.3554236739583</v>
      </c>
      <c r="E3834" s="26">
        <v>15950</v>
      </c>
      <c r="F3834" s="27" t="s">
        <v>3970</v>
      </c>
      <c r="G3834" s="26">
        <f t="shared" si="59"/>
        <v>9482.6445763260417</v>
      </c>
    </row>
    <row r="3835" spans="1:7" x14ac:dyDescent="0.2">
      <c r="A3835" s="26">
        <v>6600</v>
      </c>
      <c r="B3835" s="26">
        <v>6645</v>
      </c>
      <c r="C3835" s="30">
        <f>(A3835+B3835)/2</f>
        <v>6622.5</v>
      </c>
      <c r="D3835" s="26">
        <f>0+( 0.0000000000009*F3835^4 - 0.00000002*F3835^3 + 0.00009*F3835^2 - 0.1078* F3835 + 6490.2)</f>
        <v>6467.2588414094889</v>
      </c>
      <c r="E3835" s="26">
        <v>15930</v>
      </c>
      <c r="F3835" s="27" t="s">
        <v>3971</v>
      </c>
      <c r="G3835" s="26">
        <f t="shared" si="59"/>
        <v>9462.7411585905102</v>
      </c>
    </row>
    <row r="3836" spans="1:7" x14ac:dyDescent="0.2">
      <c r="A3836" s="26">
        <v>6583</v>
      </c>
      <c r="B3836" s="26">
        <v>6640</v>
      </c>
      <c r="C3836" s="30">
        <f>(A3836+B3836)/2</f>
        <v>6611.5</v>
      </c>
      <c r="D3836" s="26">
        <f>0+( 0.0000000000009*F3836^4 - 0.00000002*F3836^3 + 0.00009*F3836^2 - 0.1078* F3836 + 6490.2)</f>
        <v>6467.1621378574227</v>
      </c>
      <c r="E3836" s="26">
        <v>15923</v>
      </c>
      <c r="F3836" s="27" t="s">
        <v>3972</v>
      </c>
      <c r="G3836" s="26">
        <f t="shared" si="59"/>
        <v>9455.8378621425763</v>
      </c>
    </row>
    <row r="3837" spans="1:7" x14ac:dyDescent="0.2">
      <c r="A3837" s="26">
        <v>6569</v>
      </c>
      <c r="B3837" s="26">
        <v>6625</v>
      </c>
      <c r="C3837" s="30">
        <f>(A3837+B3837)/2</f>
        <v>6597</v>
      </c>
      <c r="D3837" s="26">
        <f>0+( 0.0000000000009*F3837^4 - 0.00000002*F3837^3 + 0.00009*F3837^2 - 0.1078* F3837 + 6490.2)</f>
        <v>6467.0653129805623</v>
      </c>
      <c r="E3837" s="26">
        <v>15931</v>
      </c>
      <c r="F3837" s="27" t="s">
        <v>3973</v>
      </c>
      <c r="G3837" s="26">
        <f t="shared" si="59"/>
        <v>9463.9346870194386</v>
      </c>
    </row>
    <row r="3838" spans="1:7" x14ac:dyDescent="0.2">
      <c r="A3838" s="26">
        <v>6558</v>
      </c>
      <c r="B3838" s="26">
        <v>6637</v>
      </c>
      <c r="C3838" s="30">
        <f>(A3838+B3838)/2</f>
        <v>6597.5</v>
      </c>
      <c r="D3838" s="26">
        <f>0+( 0.0000000000009*F3838^4 - 0.00000002*F3838^3 + 0.00009*F3838^2 - 0.1078* F3838 + 6490.2)</f>
        <v>6466.9683667417339</v>
      </c>
      <c r="E3838" s="26">
        <v>15951</v>
      </c>
      <c r="F3838" s="27" t="s">
        <v>3974</v>
      </c>
      <c r="G3838" s="26">
        <f t="shared" si="59"/>
        <v>9484.0316332582661</v>
      </c>
    </row>
    <row r="3839" spans="1:7" x14ac:dyDescent="0.2">
      <c r="A3839" s="26">
        <v>6575</v>
      </c>
      <c r="B3839" s="26">
        <v>6653</v>
      </c>
      <c r="C3839" s="30">
        <f>(A3839+B3839)/2</f>
        <v>6614</v>
      </c>
      <c r="D3839" s="26">
        <f>0+( 0.0000000000009*F3839^4 - 0.00000002*F3839^3 + 0.00009*F3839^2 - 0.1078* F3839 + 6490.2)</f>
        <v>6466.8712991037846</v>
      </c>
      <c r="E3839" s="26">
        <v>15976</v>
      </c>
      <c r="F3839" s="27" t="s">
        <v>3975</v>
      </c>
      <c r="G3839" s="26">
        <f t="shared" si="59"/>
        <v>9509.1287008962154</v>
      </c>
    </row>
    <row r="3840" spans="1:7" x14ac:dyDescent="0.2">
      <c r="A3840" s="26">
        <v>6583</v>
      </c>
      <c r="B3840" s="26">
        <v>6657</v>
      </c>
      <c r="C3840" s="30">
        <f>(A3840+B3840)/2</f>
        <v>6620</v>
      </c>
      <c r="D3840" s="26">
        <f>0+( 0.0000000000009*F3840^4 - 0.00000002*F3840^3 + 0.00009*F3840^2 - 0.1078* F3840 + 6490.2)</f>
        <v>6466.7741100295825</v>
      </c>
      <c r="E3840" s="26">
        <v>16009</v>
      </c>
      <c r="F3840" s="27" t="s">
        <v>3976</v>
      </c>
      <c r="G3840" s="26">
        <f t="shared" si="59"/>
        <v>9542.2258899704175</v>
      </c>
    </row>
    <row r="3841" spans="1:7" x14ac:dyDescent="0.2">
      <c r="A3841" s="26">
        <v>6609</v>
      </c>
      <c r="B3841" s="26">
        <v>6647</v>
      </c>
      <c r="C3841" s="30">
        <f>(A3841+B3841)/2</f>
        <v>6628</v>
      </c>
      <c r="D3841" s="26">
        <f>0+( 0.0000000000009*F3841^4 - 0.00000002*F3841^3 + 0.00009*F3841^2 - 0.1078* F3841 + 6490.2)</f>
        <v>6466.6767994820166</v>
      </c>
      <c r="E3841" s="26">
        <v>16043</v>
      </c>
      <c r="F3841" s="27" t="s">
        <v>3977</v>
      </c>
      <c r="G3841" s="26">
        <f t="shared" si="59"/>
        <v>9576.3232005179834</v>
      </c>
    </row>
    <row r="3842" spans="1:7" x14ac:dyDescent="0.2">
      <c r="A3842" s="26">
        <v>6614</v>
      </c>
      <c r="B3842" s="26">
        <v>6634</v>
      </c>
      <c r="C3842" s="30">
        <f>(A3842+B3842)/2</f>
        <v>6624</v>
      </c>
      <c r="D3842" s="26">
        <f>0+( 0.0000000000009*F3842^4 - 0.00000002*F3842^3 + 0.00009*F3842^2 - 0.1078* F3842 + 6490.2)</f>
        <v>6466.5793674239994</v>
      </c>
      <c r="E3842" s="26">
        <v>16067</v>
      </c>
      <c r="F3842" s="27" t="s">
        <v>3978</v>
      </c>
      <c r="G3842" s="26">
        <f t="shared" si="59"/>
        <v>9600.4206325760006</v>
      </c>
    </row>
    <row r="3843" spans="1:7" x14ac:dyDescent="0.2">
      <c r="A3843" s="26">
        <v>6602</v>
      </c>
      <c r="B3843" s="26">
        <v>6615</v>
      </c>
      <c r="C3843" s="30">
        <f>(A3843+B3843)/2</f>
        <v>6608.5</v>
      </c>
      <c r="D3843" s="26">
        <f>0+( 0.0000000000009*F3843^4 - 0.00000002*F3843^3 + 0.00009*F3843^2 - 0.1078* F3843 + 6490.2)</f>
        <v>6466.4818138184646</v>
      </c>
      <c r="E3843" s="26">
        <v>16067</v>
      </c>
      <c r="F3843" s="27" t="s">
        <v>3979</v>
      </c>
      <c r="G3843" s="26">
        <f t="shared" ref="G3843:G3906" si="60">(E3843-D3843)</f>
        <v>9600.5181861815363</v>
      </c>
    </row>
    <row r="3844" spans="1:7" x14ac:dyDescent="0.2">
      <c r="A3844" s="26">
        <v>6583</v>
      </c>
      <c r="B3844" s="26">
        <v>6617</v>
      </c>
      <c r="C3844" s="30">
        <f>(A3844+B3844)/2</f>
        <v>6600</v>
      </c>
      <c r="D3844" s="26">
        <f>0+( 0.0000000000009*F3844^4 - 0.00000002*F3844^3 + 0.00009*F3844^2 - 0.1078* F3844 + 6490.2)</f>
        <v>6466.3841386283666</v>
      </c>
      <c r="E3844" s="26">
        <v>16040</v>
      </c>
      <c r="F3844" s="27" t="s">
        <v>3980</v>
      </c>
      <c r="G3844" s="26">
        <f t="shared" si="60"/>
        <v>9573.6158613716325</v>
      </c>
    </row>
    <row r="3845" spans="1:7" x14ac:dyDescent="0.2">
      <c r="A3845" s="26">
        <v>6573</v>
      </c>
      <c r="B3845" s="26">
        <v>6594</v>
      </c>
      <c r="C3845" s="30">
        <f>(A3845+B3845)/2</f>
        <v>6583.5</v>
      </c>
      <c r="D3845" s="26">
        <f>0+( 0.0000000000009*F3845^4 - 0.00000002*F3845^3 + 0.00009*F3845^2 - 0.1078* F3845 + 6490.2)</f>
        <v>6466.2863418166808</v>
      </c>
      <c r="E3845" s="26">
        <v>15997</v>
      </c>
      <c r="F3845" s="27" t="s">
        <v>3981</v>
      </c>
      <c r="G3845" s="26">
        <f t="shared" si="60"/>
        <v>9530.7136581833183</v>
      </c>
    </row>
    <row r="3846" spans="1:7" x14ac:dyDescent="0.2">
      <c r="A3846" s="26">
        <v>6575</v>
      </c>
      <c r="B3846" s="26">
        <v>6597</v>
      </c>
      <c r="C3846" s="30">
        <f>(A3846+B3846)/2</f>
        <v>6586</v>
      </c>
      <c r="D3846" s="26">
        <f>0+( 0.0000000000009*F3846^4 - 0.00000002*F3846^3 + 0.00009*F3846^2 - 0.1078* F3846 + 6490.2)</f>
        <v>6466.1884233464061</v>
      </c>
      <c r="E3846" s="26">
        <v>15963</v>
      </c>
      <c r="F3846" s="27" t="s">
        <v>3982</v>
      </c>
      <c r="G3846" s="26">
        <f t="shared" si="60"/>
        <v>9496.8115766535939</v>
      </c>
    </row>
    <row r="3847" spans="1:7" x14ac:dyDescent="0.2">
      <c r="A3847" s="26">
        <v>6579</v>
      </c>
      <c r="B3847" s="26">
        <v>6596</v>
      </c>
      <c r="C3847" s="30">
        <f>(A3847+B3847)/2</f>
        <v>6587.5</v>
      </c>
      <c r="D3847" s="26">
        <f>0+( 0.0000000000009*F3847^4 - 0.00000002*F3847^3 + 0.00009*F3847^2 - 0.1078* F3847 + 6490.2)</f>
        <v>6466.0903831805626</v>
      </c>
      <c r="E3847" s="26">
        <v>15958</v>
      </c>
      <c r="F3847" s="27" t="s">
        <v>3983</v>
      </c>
      <c r="G3847" s="26">
        <f t="shared" si="60"/>
        <v>9491.9096168194374</v>
      </c>
    </row>
    <row r="3848" spans="1:7" x14ac:dyDescent="0.2">
      <c r="A3848" s="26">
        <v>6586</v>
      </c>
      <c r="B3848" s="26">
        <v>6610</v>
      </c>
      <c r="C3848" s="30">
        <f>(A3848+B3848)/2</f>
        <v>6598</v>
      </c>
      <c r="D3848" s="26">
        <f>0+( 0.0000000000009*F3848^4 - 0.00000002*F3848^3 + 0.00009*F3848^2 - 0.1078* F3848 + 6490.2)</f>
        <v>6465.9922212821903</v>
      </c>
      <c r="E3848" s="26">
        <v>15982</v>
      </c>
      <c r="F3848" s="27" t="s">
        <v>3984</v>
      </c>
      <c r="G3848" s="26">
        <f t="shared" si="60"/>
        <v>9516.0077787178088</v>
      </c>
    </row>
    <row r="3849" spans="1:7" x14ac:dyDescent="0.2">
      <c r="A3849" s="26">
        <v>6581</v>
      </c>
      <c r="B3849" s="26">
        <v>6633</v>
      </c>
      <c r="C3849" s="30">
        <f>(A3849+B3849)/2</f>
        <v>6607</v>
      </c>
      <c r="D3849" s="26">
        <f>0+( 0.0000000000009*F3849^4 - 0.00000002*F3849^3 + 0.00009*F3849^2 - 0.1078* F3849 + 6490.2)</f>
        <v>6465.8939376143526</v>
      </c>
      <c r="E3849" s="26">
        <v>16021</v>
      </c>
      <c r="F3849" s="27" t="s">
        <v>3985</v>
      </c>
      <c r="G3849" s="26">
        <f t="shared" si="60"/>
        <v>9555.1060623856465</v>
      </c>
    </row>
    <row r="3850" spans="1:7" x14ac:dyDescent="0.2">
      <c r="A3850" s="26">
        <v>6579</v>
      </c>
      <c r="B3850" s="26">
        <v>6641</v>
      </c>
      <c r="C3850" s="30">
        <f>(A3850+B3850)/2</f>
        <v>6610</v>
      </c>
      <c r="D3850" s="26">
        <f>0+( 0.0000000000009*F3850^4 - 0.00000002*F3850^3 + 0.00009*F3850^2 - 0.1078* F3850 + 6490.2)</f>
        <v>6465.7955321401341</v>
      </c>
      <c r="E3850" s="26">
        <v>16058</v>
      </c>
      <c r="F3850" s="27" t="s">
        <v>3986</v>
      </c>
      <c r="G3850" s="26">
        <f t="shared" si="60"/>
        <v>9592.204467859865</v>
      </c>
    </row>
    <row r="3851" spans="1:7" x14ac:dyDescent="0.2">
      <c r="A3851" s="26">
        <v>6591</v>
      </c>
      <c r="B3851" s="26">
        <v>6628</v>
      </c>
      <c r="C3851" s="30">
        <f>(A3851+B3851)/2</f>
        <v>6609.5</v>
      </c>
      <c r="D3851" s="26">
        <f>0+( 0.0000000000009*F3851^4 - 0.00000002*F3851^3 + 0.00009*F3851^2 - 0.1078* F3851 + 6490.2)</f>
        <v>6465.6970048226403</v>
      </c>
      <c r="E3851" s="26">
        <v>16085</v>
      </c>
      <c r="F3851" s="27" t="s">
        <v>3987</v>
      </c>
      <c r="G3851" s="26">
        <f t="shared" si="60"/>
        <v>9619.3029951773606</v>
      </c>
    </row>
    <row r="3852" spans="1:7" x14ac:dyDescent="0.2">
      <c r="A3852" s="26">
        <v>6610</v>
      </c>
      <c r="B3852" s="26">
        <v>6615</v>
      </c>
      <c r="C3852" s="30">
        <f>(A3852+B3852)/2</f>
        <v>6612.5</v>
      </c>
      <c r="D3852" s="26">
        <f>0+( 0.0000000000009*F3852^4 - 0.00000002*F3852^3 + 0.00009*F3852^2 - 0.1078* F3852 + 6490.2)</f>
        <v>6465.5983556250003</v>
      </c>
      <c r="E3852" s="26">
        <v>16103</v>
      </c>
      <c r="F3852" s="27" t="s">
        <v>3988</v>
      </c>
      <c r="G3852" s="26">
        <f t="shared" si="60"/>
        <v>9637.4016443750006</v>
      </c>
    </row>
    <row r="3853" spans="1:7" x14ac:dyDescent="0.2">
      <c r="A3853" s="26">
        <v>6642</v>
      </c>
      <c r="B3853" s="26">
        <v>6608</v>
      </c>
      <c r="C3853" s="30">
        <f>(A3853+B3853)/2</f>
        <v>6625</v>
      </c>
      <c r="D3853" s="26">
        <f>0+( 0.0000000000009*F3853^4 - 0.00000002*F3853^3 + 0.00009*F3853^2 - 0.1078* F3853 + 6490.2)</f>
        <v>6465.4995845103604</v>
      </c>
      <c r="E3853" s="26">
        <v>16116</v>
      </c>
      <c r="F3853" s="27" t="s">
        <v>3989</v>
      </c>
      <c r="G3853" s="26">
        <f t="shared" si="60"/>
        <v>9650.5004154896396</v>
      </c>
    </row>
    <row r="3854" spans="1:7" x14ac:dyDescent="0.2">
      <c r="A3854" s="26">
        <v>6651</v>
      </c>
      <c r="B3854" s="26">
        <v>6596</v>
      </c>
      <c r="C3854" s="30">
        <f>(A3854+B3854)/2</f>
        <v>6623.5</v>
      </c>
      <c r="D3854" s="26">
        <f>0+( 0.0000000000009*F3854^4 - 0.00000002*F3854^3 + 0.00009*F3854^2 - 0.1078* F3854 + 6490.2)</f>
        <v>6465.4006914418942</v>
      </c>
      <c r="E3854" s="26">
        <v>16120</v>
      </c>
      <c r="F3854" s="27" t="s">
        <v>3990</v>
      </c>
      <c r="G3854" s="26">
        <f t="shared" si="60"/>
        <v>9654.5993085581067</v>
      </c>
    </row>
    <row r="3855" spans="1:7" x14ac:dyDescent="0.2">
      <c r="A3855" s="26">
        <v>6639</v>
      </c>
      <c r="B3855" s="26">
        <v>6595</v>
      </c>
      <c r="C3855" s="30">
        <f>(A3855+B3855)/2</f>
        <v>6617</v>
      </c>
      <c r="D3855" s="26">
        <f>0+( 0.0000000000009*F3855^4 - 0.00000002*F3855^3 + 0.00009*F3855^2 - 0.1078* F3855 + 6490.2)</f>
        <v>6465.3016763827927</v>
      </c>
      <c r="E3855" s="26">
        <v>16109</v>
      </c>
      <c r="F3855" s="27" t="s">
        <v>3991</v>
      </c>
      <c r="G3855" s="26">
        <f t="shared" si="60"/>
        <v>9643.6983236172073</v>
      </c>
    </row>
    <row r="3856" spans="1:7" x14ac:dyDescent="0.2">
      <c r="A3856" s="26">
        <v>6632</v>
      </c>
      <c r="B3856" s="26">
        <v>6613</v>
      </c>
      <c r="C3856" s="30">
        <f>(A3856+B3856)/2</f>
        <v>6622.5</v>
      </c>
      <c r="D3856" s="26">
        <f>0+( 0.0000000000009*F3856^4 - 0.00000002*F3856^3 + 0.00009*F3856^2 - 0.1078* F3856 + 6490.2)</f>
        <v>6465.2025392962705</v>
      </c>
      <c r="E3856" s="26">
        <v>16085</v>
      </c>
      <c r="F3856" s="27" t="s">
        <v>3992</v>
      </c>
      <c r="G3856" s="26">
        <f t="shared" si="60"/>
        <v>9619.7974607037286</v>
      </c>
    </row>
    <row r="3857" spans="1:7" x14ac:dyDescent="0.2">
      <c r="A3857" s="26">
        <v>6614</v>
      </c>
      <c r="B3857" s="26">
        <v>6627</v>
      </c>
      <c r="C3857" s="30">
        <f>(A3857+B3857)/2</f>
        <v>6620.5</v>
      </c>
      <c r="D3857" s="26">
        <f>0+( 0.0000000000009*F3857^4 - 0.00000002*F3857^3 + 0.00009*F3857^2 - 0.1078* F3857 + 6490.2)</f>
        <v>6465.1032801455622</v>
      </c>
      <c r="E3857" s="26">
        <v>16058</v>
      </c>
      <c r="F3857" s="27" t="s">
        <v>3993</v>
      </c>
      <c r="G3857" s="26">
        <f t="shared" si="60"/>
        <v>9592.8967198544378</v>
      </c>
    </row>
    <row r="3858" spans="1:7" x14ac:dyDescent="0.2">
      <c r="A3858" s="26">
        <v>6601</v>
      </c>
      <c r="B3858" s="26">
        <v>6640</v>
      </c>
      <c r="C3858" s="30">
        <f>(A3858+B3858)/2</f>
        <v>6620.5</v>
      </c>
      <c r="D3858" s="26">
        <f>0+( 0.0000000000009*F3858^4 - 0.00000002*F3858^3 + 0.00009*F3858^2 - 0.1078* F3858 + 6490.2)</f>
        <v>6465.0038988939259</v>
      </c>
      <c r="E3858" s="26">
        <v>16043</v>
      </c>
      <c r="F3858" s="27" t="s">
        <v>3994</v>
      </c>
      <c r="G3858" s="26">
        <f t="shared" si="60"/>
        <v>9577.9961011060732</v>
      </c>
    </row>
    <row r="3859" spans="1:7" x14ac:dyDescent="0.2">
      <c r="A3859" s="26">
        <v>6607</v>
      </c>
      <c r="B3859" s="26">
        <v>6638</v>
      </c>
      <c r="C3859" s="30">
        <f>(A3859+B3859)/2</f>
        <v>6622.5</v>
      </c>
      <c r="D3859" s="26">
        <f>0+( 0.0000000000009*F3859^4 - 0.00000002*F3859^3 + 0.00009*F3859^2 - 0.1078* F3859 + 6490.2)</f>
        <v>6464.9043955046409</v>
      </c>
      <c r="E3859" s="26">
        <v>16052</v>
      </c>
      <c r="F3859" s="27" t="s">
        <v>3995</v>
      </c>
      <c r="G3859" s="26">
        <f t="shared" si="60"/>
        <v>9587.09560449536</v>
      </c>
    </row>
    <row r="3860" spans="1:7" x14ac:dyDescent="0.2">
      <c r="A3860" s="26">
        <v>6622</v>
      </c>
      <c r="B3860" s="26">
        <v>6634</v>
      </c>
      <c r="C3860" s="30">
        <f>(A3860+B3860)/2</f>
        <v>6628</v>
      </c>
      <c r="D3860" s="26">
        <f>0+( 0.0000000000009*F3860^4 - 0.00000002*F3860^3 + 0.00009*F3860^2 - 0.1078* F3860 + 6490.2)</f>
        <v>6464.8047699410063</v>
      </c>
      <c r="E3860" s="26">
        <v>16072</v>
      </c>
      <c r="F3860" s="27" t="s">
        <v>3996</v>
      </c>
      <c r="G3860" s="26">
        <f t="shared" si="60"/>
        <v>9607.1952300589946</v>
      </c>
    </row>
    <row r="3861" spans="1:7" x14ac:dyDescent="0.2">
      <c r="A3861" s="26">
        <v>6644</v>
      </c>
      <c r="B3861" s="26">
        <v>6613</v>
      </c>
      <c r="C3861" s="30">
        <f>(A3861+B3861)/2</f>
        <v>6628.5</v>
      </c>
      <c r="D3861" s="26">
        <f>0+( 0.0000000000009*F3861^4 - 0.00000002*F3861^3 + 0.00009*F3861^2 - 0.1078* F3861 + 6490.2)</f>
        <v>6464.7050221663449</v>
      </c>
      <c r="E3861" s="26">
        <v>16086</v>
      </c>
      <c r="F3861" s="27" t="s">
        <v>3997</v>
      </c>
      <c r="G3861" s="26">
        <f t="shared" si="60"/>
        <v>9621.2949778336551</v>
      </c>
    </row>
    <row r="3862" spans="1:7" x14ac:dyDescent="0.2">
      <c r="A3862" s="26">
        <v>6653</v>
      </c>
      <c r="B3862" s="26">
        <v>6593</v>
      </c>
      <c r="C3862" s="30">
        <f>(A3862+B3862)/2</f>
        <v>6623</v>
      </c>
      <c r="D3862" s="26">
        <f>0+( 0.0000000000009*F3862^4 - 0.00000002*F3862^3 + 0.00009*F3862^2 - 0.1078* F3862 + 6490.2)</f>
        <v>6464.6051521440004</v>
      </c>
      <c r="E3862" s="26">
        <v>16076</v>
      </c>
      <c r="F3862" s="27" t="s">
        <v>3998</v>
      </c>
      <c r="G3862" s="26">
        <f t="shared" si="60"/>
        <v>9611.3948478559996</v>
      </c>
    </row>
    <row r="3863" spans="1:7" x14ac:dyDescent="0.2">
      <c r="A3863" s="26">
        <v>6650</v>
      </c>
      <c r="B3863" s="26">
        <v>6596</v>
      </c>
      <c r="C3863" s="30">
        <f>(A3863+B3863)/2</f>
        <v>6623</v>
      </c>
      <c r="D3863" s="26">
        <f>0+( 0.0000000000009*F3863^4 - 0.00000002*F3863^3 + 0.00009*F3863^2 - 0.1078* F3863 + 6490.2)</f>
        <v>6464.5051598373366</v>
      </c>
      <c r="E3863" s="26">
        <v>16038</v>
      </c>
      <c r="F3863" s="27" t="s">
        <v>3999</v>
      </c>
      <c r="G3863" s="26">
        <f t="shared" si="60"/>
        <v>9573.4948401626643</v>
      </c>
    </row>
    <row r="3864" spans="1:7" x14ac:dyDescent="0.2">
      <c r="A3864" s="26">
        <v>6630</v>
      </c>
      <c r="B3864" s="26">
        <v>6604</v>
      </c>
      <c r="C3864" s="30">
        <f>(A3864+B3864)/2</f>
        <v>6617</v>
      </c>
      <c r="D3864" s="26">
        <f>0+( 0.0000000000009*F3864^4 - 0.00000002*F3864^3 + 0.00009*F3864^2 - 0.1078* F3864 + 6490.2)</f>
        <v>6464.4050452097426</v>
      </c>
      <c r="E3864" s="26">
        <v>15987</v>
      </c>
      <c r="F3864" s="27" t="s">
        <v>4000</v>
      </c>
      <c r="G3864" s="26">
        <f t="shared" si="60"/>
        <v>9522.5949547902565</v>
      </c>
    </row>
    <row r="3865" spans="1:7" x14ac:dyDescent="0.2">
      <c r="A3865" s="26">
        <v>6602</v>
      </c>
      <c r="B3865" s="26">
        <v>6623</v>
      </c>
      <c r="C3865" s="30">
        <f>(A3865+B3865)/2</f>
        <v>6612.5</v>
      </c>
      <c r="D3865" s="26">
        <f>0+( 0.0000000000009*F3865^4 - 0.00000002*F3865^3 + 0.00009*F3865^2 - 0.1078* F3865 + 6490.2)</f>
        <v>6464.304808224625</v>
      </c>
      <c r="E3865" s="26">
        <v>15940</v>
      </c>
      <c r="F3865" s="27" t="s">
        <v>4001</v>
      </c>
      <c r="G3865" s="26">
        <f t="shared" si="60"/>
        <v>9475.6951917753759</v>
      </c>
    </row>
    <row r="3866" spans="1:7" x14ac:dyDescent="0.2">
      <c r="A3866" s="26">
        <v>6574</v>
      </c>
      <c r="B3866" s="26">
        <v>6646</v>
      </c>
      <c r="C3866" s="30">
        <f>(A3866+B3866)/2</f>
        <v>6610</v>
      </c>
      <c r="D3866" s="26">
        <f>0+( 0.0000000000009*F3866^4 - 0.00000002*F3866^3 + 0.00009*F3866^2 - 0.1078* F3866 + 6490.2)</f>
        <v>6464.2044488454139</v>
      </c>
      <c r="E3866" s="26">
        <v>15911</v>
      </c>
      <c r="F3866" s="27" t="s">
        <v>4002</v>
      </c>
      <c r="G3866" s="26">
        <f t="shared" si="60"/>
        <v>9446.7955511545861</v>
      </c>
    </row>
    <row r="3867" spans="1:7" x14ac:dyDescent="0.2">
      <c r="A3867" s="26">
        <v>6569</v>
      </c>
      <c r="B3867" s="26">
        <v>6658</v>
      </c>
      <c r="C3867" s="30">
        <f>(A3867+B3867)/2</f>
        <v>6613.5</v>
      </c>
      <c r="D3867" s="26">
        <f>0+( 0.0000000000009*F3867^4 - 0.00000002*F3867^3 + 0.00009*F3867^2 - 0.1078* F3867 + 6490.2)</f>
        <v>6464.1039670355622</v>
      </c>
      <c r="E3867" s="26">
        <v>15895</v>
      </c>
      <c r="F3867" s="27" t="s">
        <v>4003</v>
      </c>
      <c r="G3867" s="26">
        <f t="shared" si="60"/>
        <v>9430.8960329644378</v>
      </c>
    </row>
    <row r="3868" spans="1:7" x14ac:dyDescent="0.2">
      <c r="A3868" s="26">
        <v>6574</v>
      </c>
      <c r="B3868" s="26">
        <v>6646</v>
      </c>
      <c r="C3868" s="30">
        <f>(A3868+B3868)/2</f>
        <v>6610</v>
      </c>
      <c r="D3868" s="26">
        <f>0+( 0.0000000000009*F3868^4 - 0.00000002*F3868^3 + 0.00009*F3868^2 - 0.1078* F3868 + 6490.2)</f>
        <v>6464.0033627585417</v>
      </c>
      <c r="E3868" s="26">
        <v>15879</v>
      </c>
      <c r="F3868" s="27" t="s">
        <v>4004</v>
      </c>
      <c r="G3868" s="26">
        <f t="shared" si="60"/>
        <v>9414.9966372414583</v>
      </c>
    </row>
    <row r="3869" spans="1:7" x14ac:dyDescent="0.2">
      <c r="A3869" s="26">
        <v>6583</v>
      </c>
      <c r="B3869" s="26">
        <v>6608</v>
      </c>
      <c r="C3869" s="30">
        <f>(A3869+B3869)/2</f>
        <v>6595.5</v>
      </c>
      <c r="D3869" s="26">
        <f>0+( 0.0000000000009*F3869^4 - 0.00000002*F3869^3 + 0.00009*F3869^2 - 0.1078* F3869 + 6490.2)</f>
        <v>6463.9026359778491</v>
      </c>
      <c r="E3869" s="26">
        <v>15859</v>
      </c>
      <c r="F3869" s="27" t="s">
        <v>4005</v>
      </c>
      <c r="G3869" s="26">
        <f t="shared" si="60"/>
        <v>9395.0973640221509</v>
      </c>
    </row>
    <row r="3870" spans="1:7" x14ac:dyDescent="0.2">
      <c r="A3870" s="26">
        <v>6601</v>
      </c>
      <c r="B3870" s="26">
        <v>6583</v>
      </c>
      <c r="C3870" s="30">
        <f>(A3870+B3870)/2</f>
        <v>6592</v>
      </c>
      <c r="D3870" s="26">
        <f>0+( 0.0000000000009*F3870^4 - 0.00000002*F3870^3 + 0.00009*F3870^2 - 0.1078* F3870 + 6490.2)</f>
        <v>6463.801786656998</v>
      </c>
      <c r="E3870" s="26">
        <v>15838</v>
      </c>
      <c r="F3870" s="27" t="s">
        <v>4006</v>
      </c>
      <c r="G3870" s="26">
        <f t="shared" si="60"/>
        <v>9374.1982133430029</v>
      </c>
    </row>
    <row r="3871" spans="1:7" x14ac:dyDescent="0.2">
      <c r="A3871" s="26">
        <v>6620</v>
      </c>
      <c r="B3871" s="26">
        <v>6571</v>
      </c>
      <c r="C3871" s="30">
        <f>(A3871+B3871)/2</f>
        <v>6595.5</v>
      </c>
      <c r="D3871" s="26">
        <f>0+( 0.0000000000009*F3871^4 - 0.00000002*F3871^3 + 0.00009*F3871^2 - 0.1078* F3871 + 6490.2)</f>
        <v>6463.7008147595288</v>
      </c>
      <c r="E3871" s="26">
        <v>15824</v>
      </c>
      <c r="F3871" s="27" t="s">
        <v>4007</v>
      </c>
      <c r="G3871" s="26">
        <f t="shared" si="60"/>
        <v>9360.2991852404703</v>
      </c>
    </row>
    <row r="3872" spans="1:7" x14ac:dyDescent="0.2">
      <c r="A3872" s="26">
        <v>6649</v>
      </c>
      <c r="B3872" s="26">
        <v>6570</v>
      </c>
      <c r="C3872" s="30">
        <f>(A3872+B3872)/2</f>
        <v>6609.5</v>
      </c>
      <c r="D3872" s="26">
        <f>0+( 0.0000000000009*F3872^4 - 0.00000002*F3872^3 + 0.00009*F3872^2 - 0.1078* F3872 + 6490.2)</f>
        <v>6463.5997202489998</v>
      </c>
      <c r="E3872" s="26">
        <v>15823</v>
      </c>
      <c r="F3872" s="27" t="s">
        <v>4008</v>
      </c>
      <c r="G3872" s="26">
        <f t="shared" si="60"/>
        <v>9359.4002797510002</v>
      </c>
    </row>
    <row r="3873" spans="1:7" x14ac:dyDescent="0.2">
      <c r="A3873" s="26">
        <v>6657</v>
      </c>
      <c r="B3873" s="26">
        <v>6576</v>
      </c>
      <c r="C3873" s="30">
        <f>(A3873+B3873)/2</f>
        <v>6616.5</v>
      </c>
      <c r="D3873" s="26">
        <f>0+( 0.0000000000009*F3873^4 - 0.00000002*F3873^3 + 0.00009*F3873^2 - 0.1078* F3873 + 6490.2)</f>
        <v>6463.4985030889929</v>
      </c>
      <c r="E3873" s="26">
        <v>15848</v>
      </c>
      <c r="F3873" s="27" t="s">
        <v>4009</v>
      </c>
      <c r="G3873" s="26">
        <f t="shared" si="60"/>
        <v>9384.5014969110071</v>
      </c>
    </row>
    <row r="3874" spans="1:7" x14ac:dyDescent="0.2">
      <c r="A3874" s="26">
        <v>6645</v>
      </c>
      <c r="B3874" s="26">
        <v>6582</v>
      </c>
      <c r="C3874" s="30">
        <f>(A3874+B3874)/2</f>
        <v>6613.5</v>
      </c>
      <c r="D3874" s="26">
        <f>0+( 0.0000000000009*F3874^4 - 0.00000002*F3874^3 + 0.00009*F3874^2 - 0.1078* F3874 + 6490.2)</f>
        <v>6463.3971632431103</v>
      </c>
      <c r="E3874" s="26">
        <v>15900</v>
      </c>
      <c r="F3874" s="27" t="s">
        <v>4010</v>
      </c>
      <c r="G3874" s="26">
        <f t="shared" si="60"/>
        <v>9436.6028367568906</v>
      </c>
    </row>
    <row r="3875" spans="1:7" x14ac:dyDescent="0.2">
      <c r="A3875" s="26">
        <v>6642</v>
      </c>
      <c r="B3875" s="26">
        <v>6603</v>
      </c>
      <c r="C3875" s="30">
        <f>(A3875+B3875)/2</f>
        <v>6622.5</v>
      </c>
      <c r="D3875" s="26">
        <f>0+( 0.0000000000009*F3875^4 - 0.00000002*F3875^3 + 0.00009*F3875^2 - 0.1078* F3875 + 6490.2)</f>
        <v>6463.2957006749766</v>
      </c>
      <c r="E3875" s="26">
        <v>15976</v>
      </c>
      <c r="F3875" s="27" t="s">
        <v>4011</v>
      </c>
      <c r="G3875" s="26">
        <f t="shared" si="60"/>
        <v>9512.7042993250234</v>
      </c>
    </row>
    <row r="3876" spans="1:7" x14ac:dyDescent="0.2">
      <c r="A3876" s="26">
        <v>6625</v>
      </c>
      <c r="B3876" s="26">
        <v>6630</v>
      </c>
      <c r="C3876" s="30">
        <f>(A3876+B3876)/2</f>
        <v>6627.5</v>
      </c>
      <c r="D3876" s="26">
        <f>0+( 0.0000000000009*F3876^4 - 0.00000002*F3876^3 + 0.00009*F3876^2 - 0.1078* F3876 + 6490.2)</f>
        <v>6463.1941153482385</v>
      </c>
      <c r="E3876" s="26">
        <v>16069</v>
      </c>
      <c r="F3876" s="27" t="s">
        <v>4012</v>
      </c>
      <c r="G3876" s="26">
        <f t="shared" si="60"/>
        <v>9605.8058846517615</v>
      </c>
    </row>
    <row r="3877" spans="1:7" x14ac:dyDescent="0.2">
      <c r="A3877" s="26">
        <v>6604</v>
      </c>
      <c r="B3877" s="26">
        <v>6652</v>
      </c>
      <c r="C3877" s="30">
        <f>(A3877+B3877)/2</f>
        <v>6628</v>
      </c>
      <c r="D3877" s="26">
        <f>0+( 0.0000000000009*F3877^4 - 0.00000002*F3877^3 + 0.00009*F3877^2 - 0.1078* F3877 + 6490.2)</f>
        <v>6463.0924072265625</v>
      </c>
      <c r="E3877" s="26">
        <v>16168</v>
      </c>
      <c r="F3877" s="27" t="s">
        <v>4013</v>
      </c>
      <c r="G3877" s="26">
        <f t="shared" si="60"/>
        <v>9704.9075927734375</v>
      </c>
    </row>
    <row r="3878" spans="1:7" x14ac:dyDescent="0.2">
      <c r="A3878" s="26">
        <v>6583</v>
      </c>
      <c r="B3878" s="26">
        <v>6666</v>
      </c>
      <c r="C3878" s="30">
        <f>(A3878+B3878)/2</f>
        <v>6624.5</v>
      </c>
      <c r="D3878" s="26">
        <f>0+( 0.0000000000009*F3878^4 - 0.00000002*F3878^3 + 0.00009*F3878^2 - 0.1078* F3878 + 6490.2)</f>
        <v>6462.990576273638</v>
      </c>
      <c r="E3878" s="26">
        <v>16261</v>
      </c>
      <c r="F3878" s="27" t="s">
        <v>4014</v>
      </c>
      <c r="G3878" s="26">
        <f t="shared" si="60"/>
        <v>9798.009423726362</v>
      </c>
    </row>
    <row r="3879" spans="1:7" x14ac:dyDescent="0.2">
      <c r="A3879" s="26">
        <v>6590</v>
      </c>
      <c r="B3879" s="26">
        <v>6655</v>
      </c>
      <c r="C3879" s="30">
        <f>(A3879+B3879)/2</f>
        <v>6622.5</v>
      </c>
      <c r="D3879" s="26">
        <f>0+( 0.0000000000009*F3879^4 - 0.00000002*F3879^3 + 0.00009*F3879^2 - 0.1078* F3879 + 6490.2)</f>
        <v>6462.888622453177</v>
      </c>
      <c r="E3879" s="26">
        <v>16350</v>
      </c>
      <c r="F3879" s="27" t="s">
        <v>4015</v>
      </c>
      <c r="G3879" s="26">
        <f t="shared" si="60"/>
        <v>9887.111377546822</v>
      </c>
    </row>
    <row r="3880" spans="1:7" x14ac:dyDescent="0.2">
      <c r="A3880" s="26">
        <v>6573</v>
      </c>
      <c r="B3880" s="26">
        <v>6641</v>
      </c>
      <c r="C3880" s="30">
        <f>(A3880+B3880)/2</f>
        <v>6607</v>
      </c>
      <c r="D3880" s="26">
        <f>0+( 0.0000000000009*F3880^4 - 0.00000002*F3880^3 + 0.00009*F3880^2 - 0.1078* F3880 + 6490.2)</f>
        <v>6462.7865457289099</v>
      </c>
      <c r="E3880" s="26">
        <v>16435</v>
      </c>
      <c r="F3880" s="27" t="s">
        <v>4016</v>
      </c>
      <c r="G3880" s="26">
        <f t="shared" si="60"/>
        <v>9972.2134542710901</v>
      </c>
    </row>
    <row r="3881" spans="1:7" x14ac:dyDescent="0.2">
      <c r="A3881" s="26">
        <v>6571</v>
      </c>
      <c r="B3881" s="26">
        <v>6628</v>
      </c>
      <c r="C3881" s="30">
        <f>(A3881+B3881)/2</f>
        <v>6599.5</v>
      </c>
      <c r="D3881" s="26">
        <f>0+( 0.0000000000009*F3881^4 - 0.00000002*F3881^3 + 0.00009*F3881^2 - 0.1078* F3881 + 6490.2)</f>
        <v>6462.6843460645932</v>
      </c>
      <c r="E3881" s="26">
        <v>16516</v>
      </c>
      <c r="F3881" s="27" t="s">
        <v>4017</v>
      </c>
      <c r="G3881" s="26">
        <f t="shared" si="60"/>
        <v>10053.315653935406</v>
      </c>
    </row>
    <row r="3882" spans="1:7" x14ac:dyDescent="0.2">
      <c r="A3882" s="26">
        <v>6577</v>
      </c>
      <c r="B3882" s="26">
        <v>6621</v>
      </c>
      <c r="C3882" s="30">
        <f>(A3882+B3882)/2</f>
        <v>6599</v>
      </c>
      <c r="D3882" s="26">
        <f>0+( 0.0000000000009*F3882^4 - 0.00000002*F3882^3 + 0.00009*F3882^2 - 0.1078* F3882 + 6490.2)</f>
        <v>6462.582023424</v>
      </c>
      <c r="E3882" s="26">
        <v>16597</v>
      </c>
      <c r="F3882" s="27" t="s">
        <v>4018</v>
      </c>
      <c r="G3882" s="26">
        <f t="shared" si="60"/>
        <v>10134.417976576</v>
      </c>
    </row>
    <row r="3883" spans="1:7" x14ac:dyDescent="0.2">
      <c r="A3883" s="26">
        <v>6590</v>
      </c>
      <c r="B3883" s="26">
        <v>6621</v>
      </c>
      <c r="C3883" s="30">
        <f>(A3883+B3883)/2</f>
        <v>6605.5</v>
      </c>
      <c r="D3883" s="26">
        <f>0+( 0.0000000000009*F3883^4 - 0.00000002*F3883^3 + 0.00009*F3883^2 - 0.1078* F3883 + 6490.2)</f>
        <v>6462.4795777709287</v>
      </c>
      <c r="E3883" s="26">
        <v>16684</v>
      </c>
      <c r="F3883" s="27" t="s">
        <v>4019</v>
      </c>
      <c r="G3883" s="26">
        <f t="shared" si="60"/>
        <v>10221.52042222907</v>
      </c>
    </row>
    <row r="3884" spans="1:7" x14ac:dyDescent="0.2">
      <c r="A3884" s="26">
        <v>6600</v>
      </c>
      <c r="B3884" s="26">
        <v>6628</v>
      </c>
      <c r="C3884" s="30">
        <f>(A3884+B3884)/2</f>
        <v>6614</v>
      </c>
      <c r="D3884" s="26">
        <f>0+( 0.0000000000009*F3884^4 - 0.00000002*F3884^3 + 0.00009*F3884^2 - 0.1078* F3884 + 6490.2)</f>
        <v>6462.3770090691987</v>
      </c>
      <c r="E3884" s="26">
        <v>16783</v>
      </c>
      <c r="F3884" s="27" t="s">
        <v>4020</v>
      </c>
      <c r="G3884" s="26">
        <f t="shared" si="60"/>
        <v>10320.622990930802</v>
      </c>
    </row>
    <row r="3885" spans="1:7" x14ac:dyDescent="0.2">
      <c r="A3885" s="26">
        <v>6609</v>
      </c>
      <c r="B3885" s="26">
        <v>6634</v>
      </c>
      <c r="C3885" s="30">
        <f>(A3885+B3885)/2</f>
        <v>6621.5</v>
      </c>
      <c r="D3885" s="26">
        <f>0+( 0.0000000000009*F3885^4 - 0.00000002*F3885^3 + 0.00009*F3885^2 - 0.1078* F3885 + 6490.2)</f>
        <v>6462.2743172826486</v>
      </c>
      <c r="E3885" s="26">
        <v>16881</v>
      </c>
      <c r="F3885" s="27" t="s">
        <v>4021</v>
      </c>
      <c r="G3885" s="26">
        <f t="shared" si="60"/>
        <v>10418.725682717351</v>
      </c>
    </row>
    <row r="3886" spans="1:7" x14ac:dyDescent="0.2">
      <c r="A3886" s="26">
        <v>6622</v>
      </c>
      <c r="B3886" s="26">
        <v>6640</v>
      </c>
      <c r="C3886" s="30">
        <f>(A3886+B3886)/2</f>
        <v>6631</v>
      </c>
      <c r="D3886" s="26">
        <f>0+( 0.0000000000009*F3886^4 - 0.00000002*F3886^3 + 0.00009*F3886^2 - 0.1078* F3886 + 6490.2)</f>
        <v>6462.1715023751422</v>
      </c>
      <c r="E3886" s="26">
        <v>16963</v>
      </c>
      <c r="F3886" s="27" t="s">
        <v>4022</v>
      </c>
      <c r="G3886" s="26">
        <f t="shared" si="60"/>
        <v>10500.828497624858</v>
      </c>
    </row>
    <row r="3887" spans="1:7" x14ac:dyDescent="0.2">
      <c r="A3887" s="26">
        <v>6617</v>
      </c>
      <c r="B3887" s="26">
        <v>6641</v>
      </c>
      <c r="C3887" s="30">
        <f>(A3887+B3887)/2</f>
        <v>6629</v>
      </c>
      <c r="D3887" s="26">
        <f>0+( 0.0000000000009*F3887^4 - 0.00000002*F3887^3 + 0.00009*F3887^2 - 0.1078* F3887 + 6490.2)</f>
        <v>6462.0685643105626</v>
      </c>
      <c r="E3887" s="26">
        <v>17017</v>
      </c>
      <c r="F3887" s="27" t="s">
        <v>4023</v>
      </c>
      <c r="G3887" s="26">
        <f t="shared" si="60"/>
        <v>10554.931435689437</v>
      </c>
    </row>
    <row r="3888" spans="1:7" x14ac:dyDescent="0.2">
      <c r="A3888" s="26">
        <v>6611</v>
      </c>
      <c r="B3888" s="26">
        <v>6624</v>
      </c>
      <c r="C3888" s="30">
        <f>(A3888+B3888)/2</f>
        <v>6617.5</v>
      </c>
      <c r="D3888" s="26">
        <f>0+( 0.0000000000009*F3888^4 - 0.00000002*F3888^3 + 0.00009*F3888^2 - 0.1078* F3888 + 6490.2)</f>
        <v>6461.9655030528147</v>
      </c>
      <c r="E3888" s="26">
        <v>17052</v>
      </c>
      <c r="F3888" s="27" t="s">
        <v>4024</v>
      </c>
      <c r="G3888" s="26">
        <f t="shared" si="60"/>
        <v>10590.034496947184</v>
      </c>
    </row>
    <row r="3889" spans="1:7" x14ac:dyDescent="0.2">
      <c r="A3889" s="26">
        <v>6601</v>
      </c>
      <c r="B3889" s="26">
        <v>6595</v>
      </c>
      <c r="C3889" s="30">
        <f>(A3889+B3889)/2</f>
        <v>6598</v>
      </c>
      <c r="D3889" s="26">
        <f>0+( 0.0000000000009*F3889^4 - 0.00000002*F3889^3 + 0.00009*F3889^2 - 0.1078* F3889 + 6490.2)</f>
        <v>6461.8623185658253</v>
      </c>
      <c r="E3889" s="26">
        <v>17085</v>
      </c>
      <c r="F3889" s="27" t="s">
        <v>4025</v>
      </c>
      <c r="G3889" s="26">
        <f t="shared" si="60"/>
        <v>10623.137681434175</v>
      </c>
    </row>
    <row r="3890" spans="1:7" x14ac:dyDescent="0.2">
      <c r="A3890" s="26">
        <v>6596</v>
      </c>
      <c r="B3890" s="26">
        <v>6576</v>
      </c>
      <c r="C3890" s="30">
        <f>(A3890+B3890)/2</f>
        <v>6586</v>
      </c>
      <c r="D3890" s="26">
        <f>0+( 0.0000000000009*F3890^4 - 0.00000002*F3890^3 + 0.00009*F3890^2 - 0.1078* F3890 + 6490.2)</f>
        <v>6461.7590108135428</v>
      </c>
      <c r="E3890" s="26">
        <v>17132</v>
      </c>
      <c r="F3890" s="27" t="s">
        <v>4026</v>
      </c>
      <c r="G3890" s="26">
        <f t="shared" si="60"/>
        <v>10670.240989186457</v>
      </c>
    </row>
    <row r="3891" spans="1:7" x14ac:dyDescent="0.2">
      <c r="A3891" s="26">
        <v>6596</v>
      </c>
      <c r="B3891" s="26">
        <v>6575</v>
      </c>
      <c r="C3891" s="30">
        <f>(A3891+B3891)/2</f>
        <v>6585.5</v>
      </c>
      <c r="D3891" s="26">
        <f>0+( 0.0000000000009*F3891^4 - 0.00000002*F3891^3 + 0.00009*F3891^2 - 0.1078* F3891 + 6490.2)</f>
        <v>6461.6555797599367</v>
      </c>
      <c r="E3891" s="26">
        <v>17196</v>
      </c>
      <c r="F3891" s="27" t="s">
        <v>4027</v>
      </c>
      <c r="G3891" s="26">
        <f t="shared" si="60"/>
        <v>10734.344420240064</v>
      </c>
    </row>
    <row r="3892" spans="1:7" x14ac:dyDescent="0.2">
      <c r="A3892" s="26">
        <v>6600</v>
      </c>
      <c r="B3892" s="26">
        <v>6600</v>
      </c>
      <c r="C3892" s="30">
        <f>(A3892+B3892)/2</f>
        <v>6600</v>
      </c>
      <c r="D3892" s="26">
        <f>0+( 0.0000000000009*F3892^4 - 0.00000002*F3892^3 + 0.00009*F3892^2 - 0.1078* F3892 + 6490.2)</f>
        <v>6461.5520253690001</v>
      </c>
      <c r="E3892" s="26">
        <v>17266</v>
      </c>
      <c r="F3892" s="27" t="s">
        <v>4028</v>
      </c>
      <c r="G3892" s="26">
        <f t="shared" si="60"/>
        <v>10804.447974630999</v>
      </c>
    </row>
    <row r="3893" spans="1:7" x14ac:dyDescent="0.2">
      <c r="A3893" s="26">
        <v>6603</v>
      </c>
      <c r="B3893" s="26">
        <v>6633</v>
      </c>
      <c r="C3893" s="30">
        <f>(A3893+B3893)/2</f>
        <v>6618</v>
      </c>
      <c r="D3893" s="26">
        <f>0+( 0.0000000000009*F3893^4 - 0.00000002*F3893^3 + 0.00009*F3893^2 - 0.1078* F3893 + 6490.2)</f>
        <v>6461.4483476047453</v>
      </c>
      <c r="E3893" s="26">
        <v>17326</v>
      </c>
      <c r="F3893" s="27" t="s">
        <v>4029</v>
      </c>
      <c r="G3893" s="26">
        <f t="shared" si="60"/>
        <v>10864.551652395254</v>
      </c>
    </row>
    <row r="3894" spans="1:7" x14ac:dyDescent="0.2">
      <c r="A3894" s="26">
        <v>6608</v>
      </c>
      <c r="B3894" s="26">
        <v>6660</v>
      </c>
      <c r="C3894" s="30">
        <f>(A3894+B3894)/2</f>
        <v>6634</v>
      </c>
      <c r="D3894" s="26">
        <f>0+( 0.0000000000009*F3894^4 - 0.00000002*F3894^3 + 0.00009*F3894^2 - 0.1078* F3894 + 6490.2)</f>
        <v>6461.3445464312063</v>
      </c>
      <c r="E3894" s="26">
        <v>17362</v>
      </c>
      <c r="F3894" s="27" t="s">
        <v>4030</v>
      </c>
      <c r="G3894" s="26">
        <f t="shared" si="60"/>
        <v>10900.655453568794</v>
      </c>
    </row>
    <row r="3895" spans="1:7" x14ac:dyDescent="0.2">
      <c r="A3895" s="26">
        <v>6607</v>
      </c>
      <c r="B3895" s="26">
        <v>6670</v>
      </c>
      <c r="C3895" s="30">
        <f>(A3895+B3895)/2</f>
        <v>6638.5</v>
      </c>
      <c r="D3895" s="26">
        <f>0+( 0.0000000000009*F3895^4 - 0.00000002*F3895^3 + 0.00009*F3895^2 - 0.1078* F3895 + 6490.2)</f>
        <v>6461.2406218124406</v>
      </c>
      <c r="E3895" s="26">
        <v>17367</v>
      </c>
      <c r="F3895" s="27" t="s">
        <v>4031</v>
      </c>
      <c r="G3895" s="26">
        <f t="shared" si="60"/>
        <v>10905.759378187558</v>
      </c>
    </row>
    <row r="3896" spans="1:7" x14ac:dyDescent="0.2">
      <c r="A3896" s="26">
        <v>6609</v>
      </c>
      <c r="B3896" s="26">
        <v>6653</v>
      </c>
      <c r="C3896" s="30">
        <f>(A3896+B3896)/2</f>
        <v>6631</v>
      </c>
      <c r="D3896" s="26">
        <f>0+( 0.0000000000009*F3896^4 - 0.00000002*F3896^3 + 0.00009*F3896^2 - 0.1078* F3896 + 6490.2)</f>
        <v>6461.1365737125261</v>
      </c>
      <c r="E3896" s="26">
        <v>17351</v>
      </c>
      <c r="F3896" s="27" t="s">
        <v>4032</v>
      </c>
      <c r="G3896" s="26">
        <f t="shared" si="60"/>
        <v>10889.863426287473</v>
      </c>
    </row>
    <row r="3897" spans="1:7" x14ac:dyDescent="0.2">
      <c r="A3897" s="26">
        <v>6613</v>
      </c>
      <c r="B3897" s="26">
        <v>6619</v>
      </c>
      <c r="C3897" s="30">
        <f>(A3897+B3897)/2</f>
        <v>6616</v>
      </c>
      <c r="D3897" s="26">
        <f>0+( 0.0000000000009*F3897^4 - 0.00000002*F3897^3 + 0.00009*F3897^2 - 0.1078* F3897 + 6490.2)</f>
        <v>6461.0324020955622</v>
      </c>
      <c r="E3897" s="26">
        <v>17336</v>
      </c>
      <c r="F3897" s="27" t="s">
        <v>4033</v>
      </c>
      <c r="G3897" s="26">
        <f t="shared" si="60"/>
        <v>10874.967597904437</v>
      </c>
    </row>
    <row r="3898" spans="1:7" x14ac:dyDescent="0.2">
      <c r="A3898" s="26">
        <v>6615</v>
      </c>
      <c r="B3898" s="26">
        <v>6588</v>
      </c>
      <c r="C3898" s="30">
        <f>(A3898+B3898)/2</f>
        <v>6601.5</v>
      </c>
      <c r="D3898" s="26">
        <f>0+( 0.0000000000009*F3898^4 - 0.00000002*F3898^3 + 0.00009*F3898^2 - 0.1078* F3898 + 6490.2)</f>
        <v>6460.9281069256704</v>
      </c>
      <c r="E3898" s="26">
        <v>17349</v>
      </c>
      <c r="F3898" s="27" t="s">
        <v>4034</v>
      </c>
      <c r="G3898" s="26">
        <f t="shared" si="60"/>
        <v>10888.07189307433</v>
      </c>
    </row>
    <row r="3899" spans="1:7" x14ac:dyDescent="0.2">
      <c r="A3899" s="26">
        <v>6622</v>
      </c>
      <c r="B3899" s="26">
        <v>6571</v>
      </c>
      <c r="C3899" s="30">
        <f>(A3899+B3899)/2</f>
        <v>6596.5</v>
      </c>
      <c r="D3899" s="26">
        <f>0+( 0.0000000000009*F3899^4 - 0.00000002*F3899^3 + 0.00009*F3899^2 - 0.1078* F3899 + 6490.2)</f>
        <v>6460.8236881669927</v>
      </c>
      <c r="E3899" s="26">
        <v>17404</v>
      </c>
      <c r="F3899" s="27" t="s">
        <v>4035</v>
      </c>
      <c r="G3899" s="26">
        <f t="shared" si="60"/>
        <v>10943.176311833007</v>
      </c>
    </row>
    <row r="3900" spans="1:7" x14ac:dyDescent="0.2">
      <c r="A3900" s="26">
        <v>6638</v>
      </c>
      <c r="B3900" s="26">
        <v>6575</v>
      </c>
      <c r="C3900" s="30">
        <f>(A3900+B3900)/2</f>
        <v>6606.5</v>
      </c>
      <c r="D3900" s="26">
        <f>0+( 0.0000000000009*F3900^4 - 0.00000002*F3900^3 + 0.00009*F3900^2 - 0.1078* F3900 + 6490.2)</f>
        <v>6460.7191457836943</v>
      </c>
      <c r="E3900" s="26">
        <v>17491</v>
      </c>
      <c r="F3900" s="27" t="s">
        <v>4036</v>
      </c>
      <c r="G3900" s="26">
        <f t="shared" si="60"/>
        <v>11030.280854216306</v>
      </c>
    </row>
    <row r="3901" spans="1:7" x14ac:dyDescent="0.2">
      <c r="A3901" s="26">
        <v>6649</v>
      </c>
      <c r="B3901" s="26">
        <v>6576</v>
      </c>
      <c r="C3901" s="30">
        <f>(A3901+B3901)/2</f>
        <v>6612.5</v>
      </c>
      <c r="D3901" s="26">
        <f>0+( 0.0000000000009*F3901^4 - 0.00000002*F3901^3 + 0.00009*F3901^2 - 0.1078* F3901 + 6490.2)</f>
        <v>6460.6144797399611</v>
      </c>
      <c r="E3901" s="26">
        <v>17589</v>
      </c>
      <c r="F3901" s="27" t="s">
        <v>4037</v>
      </c>
      <c r="G3901" s="26">
        <f t="shared" si="60"/>
        <v>11128.385520260039</v>
      </c>
    </row>
    <row r="3902" spans="1:7" x14ac:dyDescent="0.2">
      <c r="A3902" s="26">
        <v>6667</v>
      </c>
      <c r="B3902" s="26">
        <v>6584</v>
      </c>
      <c r="C3902" s="30">
        <f>(A3902+B3902)/2</f>
        <v>6625.5</v>
      </c>
      <c r="D3902" s="26">
        <f>0+( 0.0000000000009*F3902^4 - 0.00000002*F3902^3 + 0.00009*F3902^2 - 0.1078* F3902 + 6490.2)</f>
        <v>6460.5096899999999</v>
      </c>
      <c r="E3902" s="26">
        <v>17671</v>
      </c>
      <c r="F3902" s="27" t="s">
        <v>4038</v>
      </c>
      <c r="G3902" s="26">
        <f t="shared" si="60"/>
        <v>11210.490310000001</v>
      </c>
    </row>
    <row r="3903" spans="1:7" x14ac:dyDescent="0.2">
      <c r="A3903" s="26">
        <v>6661</v>
      </c>
      <c r="B3903" s="26">
        <v>6590</v>
      </c>
      <c r="C3903" s="30">
        <f>(A3903+B3903)/2</f>
        <v>6625.5</v>
      </c>
      <c r="D3903" s="26">
        <f>0+( 0.0000000000009*F3903^4 - 0.00000002*F3903^3 + 0.00009*F3903^2 - 0.1078* F3903 + 6490.2)</f>
        <v>6460.4047765280411</v>
      </c>
      <c r="E3903" s="26">
        <v>17724</v>
      </c>
      <c r="F3903" s="27" t="s">
        <v>4039</v>
      </c>
      <c r="G3903" s="26">
        <f t="shared" si="60"/>
        <v>11263.595223471959</v>
      </c>
    </row>
    <row r="3904" spans="1:7" x14ac:dyDescent="0.2">
      <c r="A3904" s="26">
        <v>6656</v>
      </c>
      <c r="B3904" s="26">
        <v>6595</v>
      </c>
      <c r="C3904" s="30">
        <f>(A3904+B3904)/2</f>
        <v>6625.5</v>
      </c>
      <c r="D3904" s="26">
        <f>0+( 0.0000000000009*F3904^4 - 0.00000002*F3904^3 + 0.00009*F3904^2 - 0.1078* F3904 + 6490.2)</f>
        <v>6460.2997392883344</v>
      </c>
      <c r="E3904" s="26">
        <v>17754</v>
      </c>
      <c r="F3904" s="27" t="s">
        <v>4040</v>
      </c>
      <c r="G3904" s="26">
        <f t="shared" si="60"/>
        <v>11293.700260711666</v>
      </c>
    </row>
    <row r="3905" spans="1:7" x14ac:dyDescent="0.2">
      <c r="A3905" s="26">
        <v>6648</v>
      </c>
      <c r="B3905" s="26">
        <v>6593</v>
      </c>
      <c r="C3905" s="30">
        <f>(A3905+B3905)/2</f>
        <v>6620.5</v>
      </c>
      <c r="D3905" s="26">
        <f>0+( 0.0000000000009*F3905^4 - 0.00000002*F3905^3 + 0.00009*F3905^2 - 0.1078* F3905 + 6490.2)</f>
        <v>6460.194578245153</v>
      </c>
      <c r="E3905" s="26">
        <v>17784</v>
      </c>
      <c r="F3905" s="27" t="s">
        <v>4041</v>
      </c>
      <c r="G3905" s="26">
        <f t="shared" si="60"/>
        <v>11323.805421754847</v>
      </c>
    </row>
    <row r="3906" spans="1:7" x14ac:dyDescent="0.2">
      <c r="A3906" s="26">
        <v>6641</v>
      </c>
      <c r="B3906" s="26">
        <v>6602</v>
      </c>
      <c r="C3906" s="30">
        <f>(A3906+B3906)/2</f>
        <v>6621.5</v>
      </c>
      <c r="D3906" s="26">
        <f>0+( 0.0000000000009*F3906^4 - 0.00000002*F3906^3 + 0.00009*F3906^2 - 0.1078* F3906 + 6490.2)</f>
        <v>6460.0892933627902</v>
      </c>
      <c r="E3906" s="26">
        <v>17832</v>
      </c>
      <c r="F3906" s="27" t="s">
        <v>4042</v>
      </c>
      <c r="G3906" s="26">
        <f t="shared" si="60"/>
        <v>11371.910706637209</v>
      </c>
    </row>
    <row r="3907" spans="1:7" x14ac:dyDescent="0.2">
      <c r="A3907" s="26">
        <v>6638</v>
      </c>
      <c r="B3907" s="26">
        <v>6621</v>
      </c>
      <c r="C3907" s="30">
        <f>(A3907+B3907)/2</f>
        <v>6629.5</v>
      </c>
      <c r="D3907" s="26">
        <f>0+( 0.0000000000009*F3907^4 - 0.00000002*F3907^3 + 0.00009*F3907^2 - 0.1078* F3907 + 6490.2)</f>
        <v>6459.9838846055627</v>
      </c>
      <c r="E3907" s="26">
        <v>17910</v>
      </c>
      <c r="F3907" s="27" t="s">
        <v>4043</v>
      </c>
      <c r="G3907" s="26">
        <f t="shared" ref="G3907:G3970" si="61">(E3907-D3907)</f>
        <v>11450.016115394437</v>
      </c>
    </row>
    <row r="3908" spans="1:7" x14ac:dyDescent="0.2">
      <c r="A3908" s="26">
        <v>6631</v>
      </c>
      <c r="B3908" s="26">
        <v>6658</v>
      </c>
      <c r="C3908" s="30">
        <f>(A3908+B3908)/2</f>
        <v>6644.5</v>
      </c>
      <c r="D3908" s="26">
        <f>0+( 0.0000000000009*F3908^4 - 0.00000002*F3908^3 + 0.00009*F3908^2 - 0.1078* F3908 + 6490.2)</f>
        <v>6459.8783519378067</v>
      </c>
      <c r="E3908" s="26">
        <v>18015</v>
      </c>
      <c r="F3908" s="27" t="s">
        <v>4044</v>
      </c>
      <c r="G3908" s="26">
        <f t="shared" si="61"/>
        <v>11555.121648062193</v>
      </c>
    </row>
    <row r="3909" spans="1:7" x14ac:dyDescent="0.2">
      <c r="A3909" s="26">
        <v>6633</v>
      </c>
      <c r="B3909" s="26">
        <v>6693</v>
      </c>
      <c r="C3909" s="30">
        <f>(A3909+B3909)/2</f>
        <v>6663</v>
      </c>
      <c r="D3909" s="26">
        <f>0+( 0.0000000000009*F3909^4 - 0.00000002*F3909^3 + 0.00009*F3909^2 - 0.1078* F3909 + 6490.2)</f>
        <v>6459.7726953238807</v>
      </c>
      <c r="E3909" s="26">
        <v>18138</v>
      </c>
      <c r="F3909" s="27" t="s">
        <v>4045</v>
      </c>
      <c r="G3909" s="26">
        <f t="shared" si="61"/>
        <v>11678.227304676118</v>
      </c>
    </row>
    <row r="3910" spans="1:7" x14ac:dyDescent="0.2">
      <c r="A3910" s="26">
        <v>6636</v>
      </c>
      <c r="B3910" s="26">
        <v>6708</v>
      </c>
      <c r="C3910" s="30">
        <f>(A3910+B3910)/2</f>
        <v>6672</v>
      </c>
      <c r="D3910" s="26">
        <f>0+( 0.0000000000009*F3910^4 - 0.00000002*F3910^3 + 0.00009*F3910^2 - 0.1078* F3910 + 6490.2)</f>
        <v>6459.6669147281664</v>
      </c>
      <c r="E3910" s="26">
        <v>18269</v>
      </c>
      <c r="F3910" s="27" t="s">
        <v>4046</v>
      </c>
      <c r="G3910" s="26">
        <f t="shared" si="61"/>
        <v>11809.333085271834</v>
      </c>
    </row>
    <row r="3911" spans="1:7" x14ac:dyDescent="0.2">
      <c r="A3911" s="26">
        <v>6640</v>
      </c>
      <c r="B3911" s="26">
        <v>6694</v>
      </c>
      <c r="C3911" s="30">
        <f>(A3911+B3911)/2</f>
        <v>6667</v>
      </c>
      <c r="D3911" s="26">
        <f>0+( 0.0000000000009*F3911^4 - 0.00000002*F3911^3 + 0.00009*F3911^2 - 0.1078* F3911 + 6490.2)</f>
        <v>6459.5610101150651</v>
      </c>
      <c r="E3911" s="26">
        <v>18399</v>
      </c>
      <c r="F3911" s="27" t="s">
        <v>4047</v>
      </c>
      <c r="G3911" s="26">
        <f t="shared" si="61"/>
        <v>11939.438989884935</v>
      </c>
    </row>
    <row r="3912" spans="1:7" x14ac:dyDescent="0.2">
      <c r="A3912" s="26">
        <v>6637</v>
      </c>
      <c r="B3912" s="26">
        <v>6651</v>
      </c>
      <c r="C3912" s="30">
        <f>(A3912+B3912)/2</f>
        <v>6644</v>
      </c>
      <c r="D3912" s="26">
        <f>0+( 0.0000000000009*F3912^4 - 0.00000002*F3912^3 + 0.00009*F3912^2 - 0.1078* F3912 + 6490.2)</f>
        <v>6459.4549814490001</v>
      </c>
      <c r="E3912" s="26">
        <v>18520</v>
      </c>
      <c r="F3912" s="27" t="s">
        <v>4048</v>
      </c>
      <c r="G3912" s="26">
        <f t="shared" si="61"/>
        <v>12060.545018551</v>
      </c>
    </row>
    <row r="3913" spans="1:7" x14ac:dyDescent="0.2">
      <c r="A3913" s="26">
        <v>6632</v>
      </c>
      <c r="B3913" s="26">
        <v>6619</v>
      </c>
      <c r="C3913" s="30">
        <f>(A3913+B3913)/2</f>
        <v>6625.5</v>
      </c>
      <c r="D3913" s="26">
        <f>0+( 0.0000000000009*F3913^4 - 0.00000002*F3913^3 + 0.00009*F3913^2 - 0.1078* F3913 + 6490.2)</f>
        <v>6459.3488286944166</v>
      </c>
      <c r="E3913" s="26">
        <v>18627</v>
      </c>
      <c r="F3913" s="27" t="s">
        <v>4049</v>
      </c>
      <c r="G3913" s="26">
        <f t="shared" si="61"/>
        <v>12167.651171305584</v>
      </c>
    </row>
    <row r="3914" spans="1:7" x14ac:dyDescent="0.2">
      <c r="A3914" s="26">
        <v>6634</v>
      </c>
      <c r="B3914" s="26">
        <v>6611</v>
      </c>
      <c r="C3914" s="30">
        <f>(A3914+B3914)/2</f>
        <v>6622.5</v>
      </c>
      <c r="D3914" s="26">
        <f>0+( 0.0000000000009*F3914^4 - 0.00000002*F3914^3 + 0.00009*F3914^2 - 0.1078* F3914 + 6490.2)</f>
        <v>6459.2425518157825</v>
      </c>
      <c r="E3914" s="26">
        <v>18721</v>
      </c>
      <c r="F3914" s="27" t="s">
        <v>4050</v>
      </c>
      <c r="G3914" s="26">
        <f t="shared" si="61"/>
        <v>12261.757448184217</v>
      </c>
    </row>
    <row r="3915" spans="1:7" x14ac:dyDescent="0.2">
      <c r="A3915" s="26">
        <v>6625</v>
      </c>
      <c r="B3915" s="26">
        <v>6603</v>
      </c>
      <c r="C3915" s="30">
        <f>(A3915+B3915)/2</f>
        <v>6614</v>
      </c>
      <c r="D3915" s="26">
        <f>0+( 0.0000000000009*F3915^4 - 0.00000002*F3915^3 + 0.00009*F3915^2 - 0.1078* F3915 + 6490.2)</f>
        <v>6459.1361507775846</v>
      </c>
      <c r="E3915" s="26">
        <v>18815</v>
      </c>
      <c r="F3915" s="27" t="s">
        <v>4051</v>
      </c>
      <c r="G3915" s="26">
        <f t="shared" si="61"/>
        <v>12355.863849222416</v>
      </c>
    </row>
    <row r="3916" spans="1:7" x14ac:dyDescent="0.2">
      <c r="A3916" s="26">
        <v>6635</v>
      </c>
      <c r="B3916" s="26">
        <v>6614</v>
      </c>
      <c r="C3916" s="30">
        <f>(A3916+B3916)/2</f>
        <v>6624.5</v>
      </c>
      <c r="D3916" s="26">
        <f>0+( 0.0000000000009*F3916^4 - 0.00000002*F3916^3 + 0.00009*F3916^2 - 0.1078* F3916 + 6490.2)</f>
        <v>6459.0296255443345</v>
      </c>
      <c r="E3916" s="26">
        <v>18928</v>
      </c>
      <c r="F3916" s="27" t="s">
        <v>4052</v>
      </c>
      <c r="G3916" s="26">
        <f t="shared" si="61"/>
        <v>12468.970374455665</v>
      </c>
    </row>
    <row r="3917" spans="1:7" x14ac:dyDescent="0.2">
      <c r="A3917" s="26">
        <v>6615</v>
      </c>
      <c r="B3917" s="26">
        <v>6619</v>
      </c>
      <c r="C3917" s="30">
        <f>(A3917+B3917)/2</f>
        <v>6617</v>
      </c>
      <c r="D3917" s="26">
        <f>0+( 0.0000000000009*F3917^4 - 0.00000002*F3917^3 + 0.00009*F3917^2 - 0.1078* F3917 + 6490.2)</f>
        <v>6458.9229760805629</v>
      </c>
      <c r="E3917" s="26">
        <v>19060</v>
      </c>
      <c r="F3917" s="27" t="s">
        <v>4053</v>
      </c>
      <c r="G3917" s="26">
        <f t="shared" si="61"/>
        <v>12601.077023919437</v>
      </c>
    </row>
    <row r="3918" spans="1:7" x14ac:dyDescent="0.2">
      <c r="A3918" s="26">
        <v>6641</v>
      </c>
      <c r="B3918" s="26">
        <v>6623</v>
      </c>
      <c r="C3918" s="30">
        <f>(A3918+B3918)/2</f>
        <v>6632</v>
      </c>
      <c r="D3918" s="26">
        <f>0+( 0.0000000000009*F3918^4 - 0.00000002*F3918^3 + 0.00009*F3918^2 - 0.1078* F3918 + 6490.2)</f>
        <v>6458.8162023508221</v>
      </c>
      <c r="E3918" s="26">
        <v>19202</v>
      </c>
      <c r="F3918" s="27" t="s">
        <v>4054</v>
      </c>
      <c r="G3918" s="26">
        <f t="shared" si="61"/>
        <v>12743.183797649177</v>
      </c>
    </row>
    <row r="3919" spans="1:7" x14ac:dyDescent="0.2">
      <c r="A3919" s="26">
        <v>6658</v>
      </c>
      <c r="B3919" s="26">
        <v>6642</v>
      </c>
      <c r="C3919" s="30">
        <f>(A3919+B3919)/2</f>
        <v>6650</v>
      </c>
      <c r="D3919" s="26">
        <f>0+( 0.0000000000009*F3919^4 - 0.00000002*F3919^3 + 0.00009*F3919^2 - 0.1078* F3919 + 6490.2)</f>
        <v>6458.7093043196892</v>
      </c>
      <c r="E3919" s="26">
        <v>19335</v>
      </c>
      <c r="F3919" s="27" t="s">
        <v>4055</v>
      </c>
      <c r="G3919" s="26">
        <f t="shared" si="61"/>
        <v>12876.290695680311</v>
      </c>
    </row>
    <row r="3920" spans="1:7" x14ac:dyDescent="0.2">
      <c r="A3920" s="26">
        <v>6686</v>
      </c>
      <c r="B3920" s="26">
        <v>6646</v>
      </c>
      <c r="C3920" s="30">
        <f>(A3920+B3920)/2</f>
        <v>6666</v>
      </c>
      <c r="D3920" s="26">
        <f>0+( 0.0000000000009*F3920^4 - 0.00000002*F3920^3 + 0.00009*F3920^2 - 0.1078* F3920 + 6490.2)</f>
        <v>6458.6022819517584</v>
      </c>
      <c r="E3920" s="26">
        <v>19448</v>
      </c>
      <c r="F3920" s="27" t="s">
        <v>4056</v>
      </c>
      <c r="G3920" s="26">
        <f t="shared" si="61"/>
        <v>12989.397718048242</v>
      </c>
    </row>
    <row r="3921" spans="1:7" x14ac:dyDescent="0.2">
      <c r="A3921" s="26">
        <v>6690</v>
      </c>
      <c r="B3921" s="26">
        <v>6631</v>
      </c>
      <c r="C3921" s="30">
        <f>(A3921+B3921)/2</f>
        <v>6660.5</v>
      </c>
      <c r="D3921" s="26">
        <f>0+( 0.0000000000009*F3921^4 - 0.00000002*F3921^3 + 0.00009*F3921^2 - 0.1078* F3921 + 6490.2)</f>
        <v>6458.4951352116486</v>
      </c>
      <c r="E3921" s="26">
        <v>19543</v>
      </c>
      <c r="F3921" s="27" t="s">
        <v>4057</v>
      </c>
      <c r="G3921" s="26">
        <f t="shared" si="61"/>
        <v>13084.504864788352</v>
      </c>
    </row>
    <row r="3922" spans="1:7" x14ac:dyDescent="0.2">
      <c r="A3922" s="26">
        <v>6694</v>
      </c>
      <c r="B3922" s="26">
        <v>6629</v>
      </c>
      <c r="C3922" s="30">
        <f>(A3922+B3922)/2</f>
        <v>6661.5</v>
      </c>
      <c r="D3922" s="26">
        <f>0+( 0.0000000000009*F3922^4 - 0.00000002*F3922^3 + 0.00009*F3922^2 - 0.1078* F3922 + 6490.2)</f>
        <v>6458.3878640639996</v>
      </c>
      <c r="E3922" s="26">
        <v>19627</v>
      </c>
      <c r="F3922" s="27" t="s">
        <v>4058</v>
      </c>
      <c r="G3922" s="26">
        <f t="shared" si="61"/>
        <v>13168.612135936</v>
      </c>
    </row>
    <row r="3923" spans="1:7" x14ac:dyDescent="0.2">
      <c r="A3923" s="26">
        <v>6677</v>
      </c>
      <c r="B3923" s="26">
        <v>6624</v>
      </c>
      <c r="C3923" s="30">
        <f>(A3923+B3923)/2</f>
        <v>6650.5</v>
      </c>
      <c r="D3923" s="26">
        <f>0+( 0.0000000000009*F3923^4 - 0.00000002*F3923^3 + 0.00009*F3923^2 - 0.1078* F3923 + 6490.2)</f>
        <v>6458.2804684734729</v>
      </c>
      <c r="E3923" s="26">
        <v>19721</v>
      </c>
      <c r="F3923" s="27" t="s">
        <v>4059</v>
      </c>
      <c r="G3923" s="26">
        <f t="shared" si="61"/>
        <v>13262.719531526527</v>
      </c>
    </row>
    <row r="3924" spans="1:7" x14ac:dyDescent="0.2">
      <c r="A3924" s="26">
        <v>6645</v>
      </c>
      <c r="B3924" s="26">
        <v>6632</v>
      </c>
      <c r="C3924" s="30">
        <f>(A3924+B3924)/2</f>
        <v>6638.5</v>
      </c>
      <c r="D3924" s="26">
        <f>0+( 0.0000000000009*F3924^4 - 0.00000002*F3924^3 + 0.00009*F3924^2 - 0.1078* F3924 + 6490.2)</f>
        <v>6458.1729484047501</v>
      </c>
      <c r="E3924" s="26">
        <v>19828</v>
      </c>
      <c r="F3924" s="27" t="s">
        <v>4060</v>
      </c>
      <c r="G3924" s="26">
        <f t="shared" si="61"/>
        <v>13369.82705159525</v>
      </c>
    </row>
    <row r="3925" spans="1:7" x14ac:dyDescent="0.2">
      <c r="A3925" s="26">
        <v>6609</v>
      </c>
      <c r="B3925" s="26">
        <v>6641</v>
      </c>
      <c r="C3925" s="30">
        <f>(A3925+B3925)/2</f>
        <v>6625</v>
      </c>
      <c r="D3925" s="26">
        <f>0+( 0.0000000000009*F3925^4 - 0.00000002*F3925^3 + 0.00009*F3925^2 - 0.1078* F3925 + 6490.2)</f>
        <v>6458.0653038225364</v>
      </c>
      <c r="E3925" s="26">
        <v>19935</v>
      </c>
      <c r="F3925" s="27" t="s">
        <v>4061</v>
      </c>
      <c r="G3925" s="26">
        <f t="shared" si="61"/>
        <v>13476.934696177465</v>
      </c>
    </row>
    <row r="3926" spans="1:7" x14ac:dyDescent="0.2">
      <c r="A3926" s="26">
        <v>6586</v>
      </c>
      <c r="B3926" s="26">
        <v>6643</v>
      </c>
      <c r="C3926" s="30">
        <f>(A3926+B3926)/2</f>
        <v>6614.5</v>
      </c>
      <c r="D3926" s="26">
        <f>0+( 0.0000000000009*F3926^4 - 0.00000002*F3926^3 + 0.00009*F3926^2 - 0.1078* F3926 + 6490.2)</f>
        <v>6457.9575346915581</v>
      </c>
      <c r="E3926" s="26">
        <v>20025</v>
      </c>
      <c r="F3926" s="27" t="s">
        <v>4062</v>
      </c>
      <c r="G3926" s="26">
        <f t="shared" si="61"/>
        <v>13567.042465308441</v>
      </c>
    </row>
    <row r="3927" spans="1:7" x14ac:dyDescent="0.2">
      <c r="A3927" s="26">
        <v>6601</v>
      </c>
      <c r="B3927" s="26">
        <v>6624</v>
      </c>
      <c r="C3927" s="30">
        <f>(A3927+B3927)/2</f>
        <v>6612.5</v>
      </c>
      <c r="D3927" s="26">
        <f>0+( 0.0000000000009*F3927^4 - 0.00000002*F3927^3 + 0.00009*F3927^2 - 0.1078* F3927 + 6490.2)</f>
        <v>6457.8496409765621</v>
      </c>
      <c r="E3927" s="26">
        <v>20078</v>
      </c>
      <c r="F3927" s="27" t="s">
        <v>4063</v>
      </c>
      <c r="G3927" s="26">
        <f t="shared" si="61"/>
        <v>13620.150359023439</v>
      </c>
    </row>
    <row r="3928" spans="1:7" x14ac:dyDescent="0.2">
      <c r="A3928" s="26">
        <v>6634</v>
      </c>
      <c r="B3928" s="26">
        <v>6607</v>
      </c>
      <c r="C3928" s="30">
        <f>(A3928+B3928)/2</f>
        <v>6620.5</v>
      </c>
      <c r="D3928" s="26">
        <f>0+( 0.0000000000009*F3928^4 - 0.00000002*F3928^3 + 0.00009*F3928^2 - 0.1078* F3928 + 6490.2)</f>
        <v>6457.7416226423184</v>
      </c>
      <c r="E3928" s="26">
        <v>20093</v>
      </c>
      <c r="F3928" s="27" t="s">
        <v>4064</v>
      </c>
      <c r="G3928" s="26">
        <f t="shared" si="61"/>
        <v>13635.258377357681</v>
      </c>
    </row>
    <row r="3929" spans="1:7" x14ac:dyDescent="0.2">
      <c r="A3929" s="26">
        <v>6677</v>
      </c>
      <c r="B3929" s="26">
        <v>6588</v>
      </c>
      <c r="C3929" s="30">
        <f>(A3929+B3929)/2</f>
        <v>6632.5</v>
      </c>
      <c r="D3929" s="26">
        <f>0+( 0.0000000000009*F3929^4 - 0.00000002*F3929^3 + 0.00009*F3929^2 - 0.1078* F3929 + 6490.2)</f>
        <v>6457.6334796536166</v>
      </c>
      <c r="E3929" s="26">
        <v>20082</v>
      </c>
      <c r="F3929" s="27" t="s">
        <v>4065</v>
      </c>
      <c r="G3929" s="26">
        <f t="shared" si="61"/>
        <v>13624.366520346382</v>
      </c>
    </row>
    <row r="3930" spans="1:7" x14ac:dyDescent="0.2">
      <c r="A3930" s="26">
        <v>6703</v>
      </c>
      <c r="B3930" s="26">
        <v>6581</v>
      </c>
      <c r="C3930" s="30">
        <f>(A3930+B3930)/2</f>
        <v>6642</v>
      </c>
      <c r="D3930" s="26">
        <f>0+( 0.0000000000009*F3930^4 - 0.00000002*F3930^3 + 0.00009*F3930^2 - 0.1078* F3930 + 6490.2)</f>
        <v>6457.5252119752704</v>
      </c>
      <c r="E3930" s="26">
        <v>20067</v>
      </c>
      <c r="F3930" s="27" t="s">
        <v>4066</v>
      </c>
      <c r="G3930" s="26">
        <f t="shared" si="61"/>
        <v>13609.474788024731</v>
      </c>
    </row>
    <row r="3931" spans="1:7" x14ac:dyDescent="0.2">
      <c r="A3931" s="26">
        <v>6711</v>
      </c>
      <c r="B3931" s="26">
        <v>6573</v>
      </c>
      <c r="C3931" s="30">
        <f>(A3931+B3931)/2</f>
        <v>6642</v>
      </c>
      <c r="D3931" s="26">
        <f>0+( 0.0000000000009*F3931^4 - 0.00000002*F3931^3 + 0.00009*F3931^2 - 0.1078* F3931 + 6490.2)</f>
        <v>6457.4168195721131</v>
      </c>
      <c r="E3931" s="26">
        <v>20065</v>
      </c>
      <c r="F3931" s="27" t="s">
        <v>4067</v>
      </c>
      <c r="G3931" s="26">
        <f t="shared" si="61"/>
        <v>13607.583180427886</v>
      </c>
    </row>
    <row r="3932" spans="1:7" x14ac:dyDescent="0.2">
      <c r="A3932" s="26">
        <v>6705</v>
      </c>
      <c r="B3932" s="26">
        <v>6586</v>
      </c>
      <c r="C3932" s="30">
        <f>(A3932+B3932)/2</f>
        <v>6645.5</v>
      </c>
      <c r="D3932" s="26">
        <f>0+( 0.0000000000009*F3932^4 - 0.00000002*F3932^3 + 0.00009*F3932^2 - 0.1078* F3932 + 6490.2)</f>
        <v>6457.3083024090001</v>
      </c>
      <c r="E3932" s="26">
        <v>20080</v>
      </c>
      <c r="F3932" s="27" t="s">
        <v>4068</v>
      </c>
      <c r="G3932" s="26">
        <f t="shared" si="61"/>
        <v>13622.691697590999</v>
      </c>
    </row>
    <row r="3933" spans="1:7" x14ac:dyDescent="0.2">
      <c r="A3933" s="26">
        <v>6698</v>
      </c>
      <c r="B3933" s="26">
        <v>6598</v>
      </c>
      <c r="C3933" s="30">
        <f>(A3933+B3933)/2</f>
        <v>6648</v>
      </c>
      <c r="D3933" s="26">
        <f>0+( 0.0000000000009*F3933^4 - 0.00000002*F3933^3 + 0.00009*F3933^2 - 0.1078* F3933 + 6490.2)</f>
        <v>6457.1996604508086</v>
      </c>
      <c r="E3933" s="26">
        <v>20110</v>
      </c>
      <c r="F3933" s="27" t="s">
        <v>4069</v>
      </c>
      <c r="G3933" s="26">
        <f t="shared" si="61"/>
        <v>13652.800339549191</v>
      </c>
    </row>
    <row r="3934" spans="1:7" x14ac:dyDescent="0.2">
      <c r="A3934" s="26">
        <v>6685</v>
      </c>
      <c r="B3934" s="26">
        <v>6614</v>
      </c>
      <c r="C3934" s="30">
        <f>(A3934+B3934)/2</f>
        <v>6649.5</v>
      </c>
      <c r="D3934" s="26">
        <f>0+( 0.0000000000009*F3934^4 - 0.00000002*F3934^3 + 0.00009*F3934^2 - 0.1078* F3934 + 6490.2)</f>
        <v>6457.0908936624382</v>
      </c>
      <c r="E3934" s="26">
        <v>20143</v>
      </c>
      <c r="F3934" s="27" t="s">
        <v>4070</v>
      </c>
      <c r="G3934" s="26">
        <f t="shared" si="61"/>
        <v>13685.909106337562</v>
      </c>
    </row>
    <row r="3935" spans="1:7" x14ac:dyDescent="0.2">
      <c r="A3935" s="26">
        <v>6665</v>
      </c>
      <c r="B3935" s="26">
        <v>6620</v>
      </c>
      <c r="C3935" s="30">
        <f>(A3935+B3935)/2</f>
        <v>6642.5</v>
      </c>
      <c r="D3935" s="26">
        <f>0+( 0.0000000000009*F3935^4 - 0.00000002*F3935^3 + 0.00009*F3935^2 - 0.1078* F3935 + 6490.2)</f>
        <v>6456.9820020088091</v>
      </c>
      <c r="E3935" s="26">
        <v>20162</v>
      </c>
      <c r="F3935" s="27" t="s">
        <v>4071</v>
      </c>
      <c r="G3935" s="26">
        <f t="shared" si="61"/>
        <v>13705.017997991192</v>
      </c>
    </row>
    <row r="3936" spans="1:7" x14ac:dyDescent="0.2">
      <c r="A3936" s="26">
        <v>6658</v>
      </c>
      <c r="B3936" s="26">
        <v>6641</v>
      </c>
      <c r="C3936" s="30">
        <f>(A3936+B3936)/2</f>
        <v>6649.5</v>
      </c>
      <c r="D3936" s="26">
        <f>0+( 0.0000000000009*F3936^4 - 0.00000002*F3936^3 + 0.00009*F3936^2 - 0.1078* F3936 + 6490.2)</f>
        <v>6456.8729854548619</v>
      </c>
      <c r="E3936" s="26">
        <v>20158</v>
      </c>
      <c r="F3936" s="27" t="s">
        <v>4072</v>
      </c>
      <c r="G3936" s="26">
        <f t="shared" si="61"/>
        <v>13701.127014545138</v>
      </c>
    </row>
    <row r="3937" spans="1:7" x14ac:dyDescent="0.2">
      <c r="A3937" s="26">
        <v>6655</v>
      </c>
      <c r="B3937" s="26">
        <v>6669</v>
      </c>
      <c r="C3937" s="30">
        <f>(A3937+B3937)/2</f>
        <v>6662</v>
      </c>
      <c r="D3937" s="26">
        <f>0+( 0.0000000000009*F3937^4 - 0.00000002*F3937^3 + 0.00009*F3937^2 - 0.1078* F3937 + 6490.2)</f>
        <v>6456.763843965562</v>
      </c>
      <c r="E3937" s="26">
        <v>20139</v>
      </c>
      <c r="F3937" s="27" t="s">
        <v>4073</v>
      </c>
      <c r="G3937" s="26">
        <f t="shared" si="61"/>
        <v>13682.236156034438</v>
      </c>
    </row>
    <row r="3938" spans="1:7" x14ac:dyDescent="0.2">
      <c r="A3938" s="26">
        <v>6652</v>
      </c>
      <c r="B3938" s="26">
        <v>6701</v>
      </c>
      <c r="C3938" s="30">
        <f>(A3938+B3938)/2</f>
        <v>6676.5</v>
      </c>
      <c r="D3938" s="26">
        <f>0+( 0.0000000000009*F3938^4 - 0.00000002*F3938^3 + 0.00009*F3938^2 - 0.1078* F3938 + 6490.2)</f>
        <v>6456.6545775058939</v>
      </c>
      <c r="E3938" s="26">
        <v>20128</v>
      </c>
      <c r="F3938" s="27" t="s">
        <v>4074</v>
      </c>
      <c r="G3938" s="26">
        <f t="shared" si="61"/>
        <v>13671.345422494105</v>
      </c>
    </row>
    <row r="3939" spans="1:7" x14ac:dyDescent="0.2">
      <c r="A3939" s="26">
        <v>6669</v>
      </c>
      <c r="B3939" s="26">
        <v>6700</v>
      </c>
      <c r="C3939" s="30">
        <f>(A3939+B3939)/2</f>
        <v>6684.5</v>
      </c>
      <c r="D3939" s="26">
        <f>0+( 0.0000000000009*F3939^4 - 0.00000002*F3939^3 + 0.00009*F3939^2 - 0.1078* F3939 + 6490.2)</f>
        <v>6456.5451860408648</v>
      </c>
      <c r="E3939" s="26">
        <v>20140</v>
      </c>
      <c r="F3939" s="27" t="s">
        <v>4075</v>
      </c>
      <c r="G3939" s="26">
        <f t="shared" si="61"/>
        <v>13683.454813959135</v>
      </c>
    </row>
    <row r="3940" spans="1:7" x14ac:dyDescent="0.2">
      <c r="A3940" s="26">
        <v>6668</v>
      </c>
      <c r="B3940" s="26">
        <v>6690</v>
      </c>
      <c r="C3940" s="30">
        <f>(A3940+B3940)/2</f>
        <v>6679</v>
      </c>
      <c r="D3940" s="26">
        <f>0+( 0.0000000000009*F3940^4 - 0.00000002*F3940^3 + 0.00009*F3940^2 - 0.1078* F3940 + 6490.2)</f>
        <v>6456.4356695355018</v>
      </c>
      <c r="E3940" s="26">
        <v>20182</v>
      </c>
      <c r="F3940" s="27" t="s">
        <v>4076</v>
      </c>
      <c r="G3940" s="26">
        <f t="shared" si="61"/>
        <v>13725.564330464498</v>
      </c>
    </row>
    <row r="3941" spans="1:7" x14ac:dyDescent="0.2">
      <c r="A3941" s="26">
        <v>6664</v>
      </c>
      <c r="B3941" s="26">
        <v>6667</v>
      </c>
      <c r="C3941" s="30">
        <f>(A3941+B3941)/2</f>
        <v>6665.5</v>
      </c>
      <c r="D3941" s="26">
        <f>0+( 0.0000000000009*F3941^4 - 0.00000002*F3941^3 + 0.00009*F3941^2 - 0.1078* F3941 + 6490.2)</f>
        <v>6456.3260279548567</v>
      </c>
      <c r="E3941" s="26">
        <v>20244</v>
      </c>
      <c r="F3941" s="27" t="s">
        <v>4077</v>
      </c>
      <c r="G3941" s="26">
        <f t="shared" si="61"/>
        <v>13787.673972045144</v>
      </c>
    </row>
    <row r="3942" spans="1:7" x14ac:dyDescent="0.2">
      <c r="A3942" s="26">
        <v>6649</v>
      </c>
      <c r="B3942" s="26">
        <v>6631</v>
      </c>
      <c r="C3942" s="30">
        <f>(A3942+B3942)/2</f>
        <v>6640</v>
      </c>
      <c r="D3942" s="26">
        <f>0+( 0.0000000000009*F3942^4 - 0.00000002*F3942^3 + 0.00009*F3942^2 - 0.1078* F3942 + 6490.2)</f>
        <v>6456.2162612639995</v>
      </c>
      <c r="E3942" s="26">
        <v>20317</v>
      </c>
      <c r="F3942" s="27" t="s">
        <v>4078</v>
      </c>
      <c r="G3942" s="26">
        <f t="shared" si="61"/>
        <v>13860.783738736001</v>
      </c>
    </row>
    <row r="3943" spans="1:7" x14ac:dyDescent="0.2">
      <c r="A3943" s="26">
        <v>6634</v>
      </c>
      <c r="B3943" s="26">
        <v>6607</v>
      </c>
      <c r="C3943" s="30">
        <f>(A3943+B3943)/2</f>
        <v>6620.5</v>
      </c>
      <c r="D3943" s="26">
        <f>0+( 0.0000000000009*F3943^4 - 0.00000002*F3943^3 + 0.00009*F3943^2 - 0.1078* F3943 + 6490.2)</f>
        <v>6456.1063694280247</v>
      </c>
      <c r="E3943" s="26">
        <v>20391</v>
      </c>
      <c r="F3943" s="27" t="s">
        <v>4079</v>
      </c>
      <c r="G3943" s="26">
        <f t="shared" si="61"/>
        <v>13934.893630571976</v>
      </c>
    </row>
    <row r="3944" spans="1:7" x14ac:dyDescent="0.2">
      <c r="A3944" s="26">
        <v>6609</v>
      </c>
      <c r="B3944" s="26">
        <v>6585</v>
      </c>
      <c r="C3944" s="30">
        <f>(A3944+B3944)/2</f>
        <v>6597</v>
      </c>
      <c r="D3944" s="26">
        <f>0+( 0.0000000000009*F3944^4 - 0.00000002*F3944^3 + 0.00009*F3944^2 - 0.1078* F3944 + 6490.2)</f>
        <v>6455.9963524120458</v>
      </c>
      <c r="E3944" s="26">
        <v>20462</v>
      </c>
      <c r="F3944" s="27" t="s">
        <v>4080</v>
      </c>
      <c r="G3944" s="26">
        <f t="shared" si="61"/>
        <v>14006.003647587953</v>
      </c>
    </row>
    <row r="3945" spans="1:7" x14ac:dyDescent="0.2">
      <c r="A3945" s="26">
        <v>6602</v>
      </c>
      <c r="B3945" s="26">
        <v>6575</v>
      </c>
      <c r="C3945" s="30">
        <f>(A3945+B3945)/2</f>
        <v>6588.5</v>
      </c>
      <c r="D3945" s="26">
        <f>0+( 0.0000000000009*F3945^4 - 0.00000002*F3945^3 + 0.00009*F3945^2 - 0.1078* F3945 + 6490.2)</f>
        <v>6455.886210181201</v>
      </c>
      <c r="E3945" s="26">
        <v>20541</v>
      </c>
      <c r="F3945" s="27" t="s">
        <v>4081</v>
      </c>
      <c r="G3945" s="26">
        <f t="shared" si="61"/>
        <v>14085.113789818799</v>
      </c>
    </row>
    <row r="3946" spans="1:7" x14ac:dyDescent="0.2">
      <c r="A3946" s="26">
        <v>6590</v>
      </c>
      <c r="B3946" s="26">
        <v>6579</v>
      </c>
      <c r="C3946" s="30">
        <f>(A3946+B3946)/2</f>
        <v>6584.5</v>
      </c>
      <c r="D3946" s="26">
        <f>0+( 0.0000000000009*F3946^4 - 0.00000002*F3946^3 + 0.00009*F3946^2 - 0.1078* F3946 + 6490.2)</f>
        <v>6455.7759427006458</v>
      </c>
      <c r="E3946" s="26">
        <v>20627</v>
      </c>
      <c r="F3946" s="27" t="s">
        <v>4082</v>
      </c>
      <c r="G3946" s="26">
        <f t="shared" si="61"/>
        <v>14171.224057299354</v>
      </c>
    </row>
    <row r="3947" spans="1:7" x14ac:dyDescent="0.2">
      <c r="A3947" s="26">
        <v>6576</v>
      </c>
      <c r="B3947" s="26">
        <v>6603</v>
      </c>
      <c r="C3947" s="30">
        <f>(A3947+B3947)/2</f>
        <v>6589.5</v>
      </c>
      <c r="D3947" s="26">
        <f>0+( 0.0000000000009*F3947^4 - 0.00000002*F3947^3 + 0.00009*F3947^2 - 0.1078* F3947 + 6490.2)</f>
        <v>6455.665549935562</v>
      </c>
      <c r="E3947" s="26">
        <v>20723</v>
      </c>
      <c r="F3947" s="27" t="s">
        <v>4083</v>
      </c>
      <c r="G3947" s="26">
        <f t="shared" si="61"/>
        <v>14267.334450064438</v>
      </c>
    </row>
    <row r="3948" spans="1:7" x14ac:dyDescent="0.2">
      <c r="A3948" s="26">
        <v>6573</v>
      </c>
      <c r="B3948" s="26">
        <v>6629</v>
      </c>
      <c r="C3948" s="30">
        <f>(A3948+B3948)/2</f>
        <v>6601</v>
      </c>
      <c r="D3948" s="26">
        <f>0+( 0.0000000000009*F3948^4 - 0.00000002*F3948^3 + 0.00009*F3948^2 - 0.1078* F3948 + 6490.2)</f>
        <v>6455.5550318511505</v>
      </c>
      <c r="E3948" s="26">
        <v>20832</v>
      </c>
      <c r="F3948" s="27" t="s">
        <v>4084</v>
      </c>
      <c r="G3948" s="26">
        <f t="shared" si="61"/>
        <v>14376.44496814885</v>
      </c>
    </row>
    <row r="3949" spans="1:7" x14ac:dyDescent="0.2">
      <c r="A3949" s="26">
        <v>6577</v>
      </c>
      <c r="B3949" s="26">
        <v>6661</v>
      </c>
      <c r="C3949" s="30">
        <f>(A3949+B3949)/2</f>
        <v>6619</v>
      </c>
      <c r="D3949" s="26">
        <f>0+( 0.0000000000009*F3949^4 - 0.00000002*F3949^3 + 0.00009*F3949^2 - 0.1078* F3949 + 6490.2)</f>
        <v>6455.4443884126331</v>
      </c>
      <c r="E3949" s="26">
        <v>20960</v>
      </c>
      <c r="F3949" s="27" t="s">
        <v>4085</v>
      </c>
      <c r="G3949" s="26">
        <f t="shared" si="61"/>
        <v>14504.555611587366</v>
      </c>
    </row>
    <row r="3950" spans="1:7" x14ac:dyDescent="0.2">
      <c r="A3950" s="26">
        <v>6574</v>
      </c>
      <c r="B3950" s="26">
        <v>6672</v>
      </c>
      <c r="C3950" s="30">
        <f>(A3950+B3950)/2</f>
        <v>6623</v>
      </c>
      <c r="D3950" s="26">
        <f>0+( 0.0000000000009*F3950^4 - 0.00000002*F3950^3 + 0.00009*F3950^2 - 0.1078* F3950 + 6490.2)</f>
        <v>6455.3336195852544</v>
      </c>
      <c r="E3950" s="26">
        <v>21112</v>
      </c>
      <c r="F3950" s="27" t="s">
        <v>4086</v>
      </c>
      <c r="G3950" s="26">
        <f t="shared" si="61"/>
        <v>14656.666380414747</v>
      </c>
    </row>
    <row r="3951" spans="1:7" x14ac:dyDescent="0.2">
      <c r="A3951" s="26">
        <v>6581</v>
      </c>
      <c r="B3951" s="26">
        <v>6663</v>
      </c>
      <c r="C3951" s="30">
        <f>(A3951+B3951)/2</f>
        <v>6622</v>
      </c>
      <c r="D3951" s="26">
        <f>0+( 0.0000000000009*F3951^4 - 0.00000002*F3951^3 + 0.00009*F3951^2 - 0.1078* F3951 + 6490.2)</f>
        <v>6455.2227253342808</v>
      </c>
      <c r="E3951" s="26">
        <v>21298</v>
      </c>
      <c r="F3951" s="27" t="s">
        <v>4087</v>
      </c>
      <c r="G3951" s="26">
        <f t="shared" si="61"/>
        <v>14842.777274665719</v>
      </c>
    </row>
    <row r="3952" spans="1:7" x14ac:dyDescent="0.2">
      <c r="A3952" s="26">
        <v>6605</v>
      </c>
      <c r="B3952" s="26">
        <v>6649</v>
      </c>
      <c r="C3952" s="30">
        <f>(A3952+B3952)/2</f>
        <v>6627</v>
      </c>
      <c r="D3952" s="26">
        <f>0+( 0.0000000000009*F3952^4 - 0.00000002*F3952^3 + 0.00009*F3952^2 - 0.1078* F3952 + 6490.2)</f>
        <v>6455.1117056249996</v>
      </c>
      <c r="E3952" s="26">
        <v>21513</v>
      </c>
      <c r="F3952" s="27" t="s">
        <v>4088</v>
      </c>
      <c r="G3952" s="26">
        <f t="shared" si="61"/>
        <v>15057.888294375</v>
      </c>
    </row>
    <row r="3953" spans="1:7" x14ac:dyDescent="0.2">
      <c r="A3953" s="26">
        <v>6643</v>
      </c>
      <c r="B3953" s="26">
        <v>6644</v>
      </c>
      <c r="C3953" s="30">
        <f>(A3953+B3953)/2</f>
        <v>6643.5</v>
      </c>
      <c r="D3953" s="26">
        <f>0+( 0.0000000000009*F3953^4 - 0.00000002*F3953^3 + 0.00009*F3953^2 - 0.1078* F3953 + 6490.2)</f>
        <v>6455.0005604227208</v>
      </c>
      <c r="E3953" s="26">
        <v>21731</v>
      </c>
      <c r="F3953" s="27" t="s">
        <v>4089</v>
      </c>
      <c r="G3953" s="26">
        <f t="shared" si="61"/>
        <v>15275.999439577279</v>
      </c>
    </row>
    <row r="3954" spans="1:7" x14ac:dyDescent="0.2">
      <c r="A3954" s="26">
        <v>6677</v>
      </c>
      <c r="B3954" s="26">
        <v>6638</v>
      </c>
      <c r="C3954" s="30">
        <f>(A3954+B3954)/2</f>
        <v>6657.5</v>
      </c>
      <c r="D3954" s="26">
        <f>0+( 0.0000000000009*F3954^4 - 0.00000002*F3954^3 + 0.00009*F3954^2 - 0.1078* F3954 + 6490.2)</f>
        <v>6454.8892896927746</v>
      </c>
      <c r="E3954" s="26">
        <v>21932</v>
      </c>
      <c r="F3954" s="27" t="s">
        <v>4090</v>
      </c>
      <c r="G3954" s="26">
        <f t="shared" si="61"/>
        <v>15477.110710307225</v>
      </c>
    </row>
    <row r="3955" spans="1:7" x14ac:dyDescent="0.2">
      <c r="A3955" s="26">
        <v>6695</v>
      </c>
      <c r="B3955" s="26">
        <v>6641</v>
      </c>
      <c r="C3955" s="30">
        <f>(A3955+B3955)/2</f>
        <v>6668</v>
      </c>
      <c r="D3955" s="26">
        <f>0+( 0.0000000000009*F3955^4 - 0.00000002*F3955^3 + 0.00009*F3955^2 - 0.1078* F3955 + 6490.2)</f>
        <v>6454.7778934005128</v>
      </c>
      <c r="E3955" s="26">
        <v>22099</v>
      </c>
      <c r="F3955" s="27" t="s">
        <v>4091</v>
      </c>
      <c r="G3955" s="26">
        <f t="shared" si="61"/>
        <v>15644.222106599487</v>
      </c>
    </row>
    <row r="3956" spans="1:7" x14ac:dyDescent="0.2">
      <c r="A3956" s="26">
        <v>6706</v>
      </c>
      <c r="B3956" s="26">
        <v>6653</v>
      </c>
      <c r="C3956" s="30">
        <f>(A3956+B3956)/2</f>
        <v>6679.5</v>
      </c>
      <c r="D3956" s="26">
        <f>0+( 0.0000000000009*F3956^4 - 0.00000002*F3956^3 + 0.00009*F3956^2 - 0.1078* F3956 + 6490.2)</f>
        <v>6454.66637151131</v>
      </c>
      <c r="E3956" s="26">
        <v>22245</v>
      </c>
      <c r="F3956" s="27" t="s">
        <v>4092</v>
      </c>
      <c r="G3956" s="26">
        <f t="shared" si="61"/>
        <v>15790.33362848869</v>
      </c>
    </row>
    <row r="3957" spans="1:7" x14ac:dyDescent="0.2">
      <c r="A3957" s="26">
        <v>6694</v>
      </c>
      <c r="B3957" s="26">
        <v>6648</v>
      </c>
      <c r="C3957" s="30">
        <f>(A3957+B3957)/2</f>
        <v>6671</v>
      </c>
      <c r="D3957" s="26">
        <f>0+( 0.0000000000009*F3957^4 - 0.00000002*F3957^3 + 0.00009*F3957^2 - 0.1078* F3957 + 6490.2)</f>
        <v>6454.5547239905627</v>
      </c>
      <c r="E3957" s="26">
        <v>22390</v>
      </c>
      <c r="F3957" s="27" t="s">
        <v>4093</v>
      </c>
      <c r="G3957" s="26">
        <f t="shared" si="61"/>
        <v>15935.445276009437</v>
      </c>
    </row>
    <row r="3958" spans="1:7" x14ac:dyDescent="0.2">
      <c r="A3958" s="26">
        <v>6659</v>
      </c>
      <c r="B3958" s="26">
        <v>6647</v>
      </c>
      <c r="C3958" s="30">
        <f>(A3958+B3958)/2</f>
        <v>6653</v>
      </c>
      <c r="D3958" s="26">
        <f>0+( 0.0000000000009*F3958^4 - 0.00000002*F3958^3 + 0.00009*F3958^2 - 0.1078* F3958 + 6490.2)</f>
        <v>6454.4429508036865</v>
      </c>
      <c r="E3958" s="26">
        <v>22554</v>
      </c>
      <c r="F3958" s="27" t="s">
        <v>4094</v>
      </c>
      <c r="G3958" s="26">
        <f t="shared" si="61"/>
        <v>16099.557049196314</v>
      </c>
    </row>
    <row r="3959" spans="1:7" x14ac:dyDescent="0.2">
      <c r="A3959" s="26">
        <v>6629</v>
      </c>
      <c r="B3959" s="26">
        <v>6639</v>
      </c>
      <c r="C3959" s="30">
        <f>(A3959+B3959)/2</f>
        <v>6634</v>
      </c>
      <c r="D3959" s="26">
        <f>0+( 0.0000000000009*F3959^4 - 0.00000002*F3959^3 + 0.00009*F3959^2 - 0.1078* F3959 + 6490.2)</f>
        <v>6454.3310519161205</v>
      </c>
      <c r="E3959" s="26">
        <v>22745</v>
      </c>
      <c r="F3959" s="27" t="s">
        <v>4095</v>
      </c>
      <c r="G3959" s="26">
        <f t="shared" si="61"/>
        <v>16290.66894808388</v>
      </c>
    </row>
    <row r="3960" spans="1:7" x14ac:dyDescent="0.2">
      <c r="A3960" s="26">
        <v>6603</v>
      </c>
      <c r="B3960" s="26">
        <v>6647</v>
      </c>
      <c r="C3960" s="30">
        <f>(A3960+B3960)/2</f>
        <v>6625</v>
      </c>
      <c r="D3960" s="26">
        <f>0+( 0.0000000000009*F3960^4 - 0.00000002*F3960^3 + 0.00009*F3960^2 - 0.1078* F3960 + 6490.2)</f>
        <v>6454.2190272933258</v>
      </c>
      <c r="E3960" s="26">
        <v>22949</v>
      </c>
      <c r="F3960" s="27" t="s">
        <v>4096</v>
      </c>
      <c r="G3960" s="26">
        <f t="shared" si="61"/>
        <v>16494.780972706674</v>
      </c>
    </row>
    <row r="3961" spans="1:7" x14ac:dyDescent="0.2">
      <c r="A3961" s="26">
        <v>6596</v>
      </c>
      <c r="B3961" s="26">
        <v>6663</v>
      </c>
      <c r="C3961" s="30">
        <f>(A3961+B3961)/2</f>
        <v>6629.5</v>
      </c>
      <c r="D3961" s="26">
        <f>0+( 0.0000000000009*F3961^4 - 0.00000002*F3961^3 + 0.00009*F3961^2 - 0.1078* F3961 + 6490.2)</f>
        <v>6454.1068769007843</v>
      </c>
      <c r="E3961" s="26">
        <v>23152</v>
      </c>
      <c r="F3961" s="27" t="s">
        <v>4097</v>
      </c>
      <c r="G3961" s="26">
        <f t="shared" si="61"/>
        <v>16697.893123099217</v>
      </c>
    </row>
    <row r="3962" spans="1:7" x14ac:dyDescent="0.2">
      <c r="A3962" s="26">
        <v>6599</v>
      </c>
      <c r="B3962" s="26">
        <v>6671</v>
      </c>
      <c r="C3962" s="30">
        <f>(A3962+B3962)/2</f>
        <v>6635</v>
      </c>
      <c r="D3962" s="26">
        <f>0+( 0.0000000000009*F3962^4 - 0.00000002*F3962^3 + 0.00009*F3962^2 - 0.1078* F3962 + 6490.2)</f>
        <v>6453.9946007039998</v>
      </c>
      <c r="E3962" s="26">
        <v>23338</v>
      </c>
      <c r="F3962" s="27" t="s">
        <v>4098</v>
      </c>
      <c r="G3962" s="26">
        <f t="shared" si="61"/>
        <v>16884.005399296002</v>
      </c>
    </row>
    <row r="3963" spans="1:7" x14ac:dyDescent="0.2">
      <c r="A3963" s="26">
        <v>6592</v>
      </c>
      <c r="B3963" s="26">
        <v>6662</v>
      </c>
      <c r="C3963" s="30">
        <f>(A3963+B3963)/2</f>
        <v>6627</v>
      </c>
      <c r="D3963" s="26">
        <f>0+( 0.0000000000009*F3963^4 - 0.00000002*F3963^3 + 0.00009*F3963^2 - 0.1078* F3963 + 6490.2)</f>
        <v>6453.882198668497</v>
      </c>
      <c r="E3963" s="26">
        <v>23508</v>
      </c>
      <c r="F3963" s="27" t="s">
        <v>4099</v>
      </c>
      <c r="G3963" s="26">
        <f t="shared" si="61"/>
        <v>17054.117801331504</v>
      </c>
    </row>
    <row r="3964" spans="1:7" x14ac:dyDescent="0.2">
      <c r="A3964" s="26">
        <v>6599</v>
      </c>
      <c r="B3964" s="26">
        <v>6650</v>
      </c>
      <c r="C3964" s="30">
        <f>(A3964+B3964)/2</f>
        <v>6624.5</v>
      </c>
      <c r="D3964" s="26">
        <f>0+( 0.0000000000009*F3964^4 - 0.00000002*F3964^3 + 0.00009*F3964^2 - 0.1078* F3964 + 6490.2)</f>
        <v>6453.7696707598225</v>
      </c>
      <c r="E3964" s="26">
        <v>23666</v>
      </c>
      <c r="F3964" s="27" t="s">
        <v>4100</v>
      </c>
      <c r="G3964" s="26">
        <f t="shared" si="61"/>
        <v>17212.230329240178</v>
      </c>
    </row>
    <row r="3965" spans="1:7" x14ac:dyDescent="0.2">
      <c r="A3965" s="26">
        <v>6588</v>
      </c>
      <c r="B3965" s="26">
        <v>6633</v>
      </c>
      <c r="C3965" s="30">
        <f>(A3965+B3965)/2</f>
        <v>6610.5</v>
      </c>
      <c r="D3965" s="26">
        <f>0+( 0.0000000000009*F3965^4 - 0.00000002*F3965^3 + 0.00009*F3965^2 - 0.1078* F3965 + 6490.2)</f>
        <v>6453.6570169435445</v>
      </c>
      <c r="E3965" s="26">
        <v>23815</v>
      </c>
      <c r="F3965" s="27" t="s">
        <v>4101</v>
      </c>
      <c r="G3965" s="26">
        <f t="shared" si="61"/>
        <v>17361.342983056456</v>
      </c>
    </row>
    <row r="3966" spans="1:7" x14ac:dyDescent="0.2">
      <c r="A3966" s="26">
        <v>6574</v>
      </c>
      <c r="B3966" s="26">
        <v>6630</v>
      </c>
      <c r="C3966" s="30">
        <f>(A3966+B3966)/2</f>
        <v>6602</v>
      </c>
      <c r="D3966" s="26">
        <f>0+( 0.0000000000009*F3966^4 - 0.00000002*F3966^3 + 0.00009*F3966^2 - 0.1078* F3966 + 6490.2)</f>
        <v>6453.5442371852541</v>
      </c>
      <c r="E3966" s="26">
        <v>23961</v>
      </c>
      <c r="F3966" s="27" t="s">
        <v>4102</v>
      </c>
      <c r="G3966" s="26">
        <f t="shared" si="61"/>
        <v>17507.455762814745</v>
      </c>
    </row>
    <row r="3967" spans="1:7" x14ac:dyDescent="0.2">
      <c r="A3967" s="26">
        <v>6578</v>
      </c>
      <c r="B3967" s="26">
        <v>6635</v>
      </c>
      <c r="C3967" s="30">
        <f>(A3967+B3967)/2</f>
        <v>6606.5</v>
      </c>
      <c r="D3967" s="26">
        <f>0+( 0.0000000000009*F3967^4 - 0.00000002*F3967^3 + 0.00009*F3967^2 - 0.1078* F3967 + 6490.2)</f>
        <v>6453.4313314505625</v>
      </c>
      <c r="E3967" s="26">
        <v>24095</v>
      </c>
      <c r="F3967" s="27" t="s">
        <v>4103</v>
      </c>
      <c r="G3967" s="26">
        <f t="shared" si="61"/>
        <v>17641.568668549437</v>
      </c>
    </row>
    <row r="3968" spans="1:7" x14ac:dyDescent="0.2">
      <c r="A3968" s="26">
        <v>6601</v>
      </c>
      <c r="B3968" s="26">
        <v>6642</v>
      </c>
      <c r="C3968" s="30">
        <f>(A3968+B3968)/2</f>
        <v>6621.5</v>
      </c>
      <c r="D3968" s="26">
        <f>0+( 0.0000000000009*F3968^4 - 0.00000002*F3968^3 + 0.00009*F3968^2 - 0.1078* F3968 + 6490.2)</f>
        <v>6453.3182997051026</v>
      </c>
      <c r="E3968" s="26">
        <v>24228</v>
      </c>
      <c r="F3968" s="27" t="s">
        <v>4104</v>
      </c>
      <c r="G3968" s="26">
        <f t="shared" si="61"/>
        <v>17774.681700294896</v>
      </c>
    </row>
    <row r="3969" spans="1:7" x14ac:dyDescent="0.2">
      <c r="A3969" s="26">
        <v>6625</v>
      </c>
      <c r="B3969" s="26">
        <v>6658</v>
      </c>
      <c r="C3969" s="30">
        <f>(A3969+B3969)/2</f>
        <v>6641.5</v>
      </c>
      <c r="D3969" s="26">
        <f>0+( 0.0000000000009*F3969^4 - 0.00000002*F3969^3 + 0.00009*F3969^2 - 0.1078* F3969 + 6490.2)</f>
        <v>6453.2051419145291</v>
      </c>
      <c r="E3969" s="26">
        <v>24375</v>
      </c>
      <c r="F3969" s="27" t="s">
        <v>4105</v>
      </c>
      <c r="G3969" s="26">
        <f t="shared" si="61"/>
        <v>17921.794858085472</v>
      </c>
    </row>
    <row r="3970" spans="1:7" x14ac:dyDescent="0.2">
      <c r="A3970" s="26">
        <v>6640</v>
      </c>
      <c r="B3970" s="26">
        <v>6667</v>
      </c>
      <c r="C3970" s="30">
        <f>(A3970+B3970)/2</f>
        <v>6653.5</v>
      </c>
      <c r="D3970" s="26">
        <f>0+( 0.0000000000009*F3970^4 - 0.00000002*F3970^3 + 0.00009*F3970^2 - 0.1078* F3970 + 6490.2)</f>
        <v>6453.0918580445186</v>
      </c>
      <c r="E3970" s="26">
        <v>24549</v>
      </c>
      <c r="F3970" s="27" t="s">
        <v>4106</v>
      </c>
      <c r="G3970" s="26">
        <f t="shared" si="61"/>
        <v>18095.908141955482</v>
      </c>
    </row>
    <row r="3971" spans="1:7" x14ac:dyDescent="0.2">
      <c r="A3971" s="26">
        <v>6656</v>
      </c>
      <c r="B3971" s="26">
        <v>6664</v>
      </c>
      <c r="C3971" s="30">
        <f>(A3971+B3971)/2</f>
        <v>6660</v>
      </c>
      <c r="D3971" s="26">
        <f>0+( 0.0000000000009*F3971^4 - 0.00000002*F3971^3 + 0.00009*F3971^2 - 0.1078* F3971 + 6490.2)</f>
        <v>6452.9784480607686</v>
      </c>
      <c r="E3971" s="26">
        <v>24755</v>
      </c>
      <c r="F3971" s="27" t="s">
        <v>4107</v>
      </c>
      <c r="G3971" s="26">
        <f t="shared" ref="G3971:G4034" si="62">(E3971-D3971)</f>
        <v>18302.02155193923</v>
      </c>
    </row>
    <row r="3972" spans="1:7" x14ac:dyDescent="0.2">
      <c r="A3972" s="26">
        <v>6671</v>
      </c>
      <c r="B3972" s="26">
        <v>6648</v>
      </c>
      <c r="C3972" s="30">
        <f>(A3972+B3972)/2</f>
        <v>6659.5</v>
      </c>
      <c r="D3972" s="26">
        <f>0+( 0.0000000000009*F3972^4 - 0.00000002*F3972^3 + 0.00009*F3972^2 - 0.1078* F3972 + 6490.2)</f>
        <v>6452.8649119290003</v>
      </c>
      <c r="E3972" s="26">
        <v>24972</v>
      </c>
      <c r="F3972" s="27" t="s">
        <v>4108</v>
      </c>
      <c r="G3972" s="26">
        <f t="shared" si="62"/>
        <v>18519.135088071002</v>
      </c>
    </row>
    <row r="3973" spans="1:7" x14ac:dyDescent="0.2">
      <c r="A3973" s="26">
        <v>6665</v>
      </c>
      <c r="B3973" s="26">
        <v>6619</v>
      </c>
      <c r="C3973" s="30">
        <f>(A3973+B3973)/2</f>
        <v>6642</v>
      </c>
      <c r="D3973" s="26">
        <f>0+( 0.0000000000009*F3973^4 - 0.00000002*F3973^3 + 0.00009*F3973^2 - 0.1078* F3973 + 6490.2)</f>
        <v>6452.7512496149529</v>
      </c>
      <c r="E3973" s="26">
        <v>25189</v>
      </c>
      <c r="F3973" s="27" t="s">
        <v>4109</v>
      </c>
      <c r="G3973" s="26">
        <f t="shared" si="62"/>
        <v>18736.248750385046</v>
      </c>
    </row>
    <row r="3974" spans="1:7" x14ac:dyDescent="0.2">
      <c r="A3974" s="26">
        <v>6653</v>
      </c>
      <c r="B3974" s="26">
        <v>6597</v>
      </c>
      <c r="C3974" s="30">
        <f>(A3974+B3974)/2</f>
        <v>6625</v>
      </c>
      <c r="D3974" s="26">
        <f>0+( 0.0000000000009*F3974^4 - 0.00000002*F3974^3 + 0.00009*F3974^2 - 0.1078* F3974 + 6490.2)</f>
        <v>6452.6374610843905</v>
      </c>
      <c r="E3974" s="26">
        <v>25400</v>
      </c>
      <c r="F3974" s="27" t="s">
        <v>4110</v>
      </c>
      <c r="G3974" s="26">
        <f t="shared" si="62"/>
        <v>18947.362538915608</v>
      </c>
    </row>
    <row r="3975" spans="1:7" x14ac:dyDescent="0.2">
      <c r="A3975" s="26">
        <v>6646</v>
      </c>
      <c r="B3975" s="26">
        <v>6579</v>
      </c>
      <c r="C3975" s="30">
        <f>(A3975+B3975)/2</f>
        <v>6612.5</v>
      </c>
      <c r="D3975" s="26">
        <f>0+( 0.0000000000009*F3975^4 - 0.00000002*F3975^3 + 0.00009*F3975^2 - 0.1078* F3975 + 6490.2)</f>
        <v>6452.5235463030967</v>
      </c>
      <c r="E3975" s="26">
        <v>25610</v>
      </c>
      <c r="F3975" s="27" t="s">
        <v>4111</v>
      </c>
      <c r="G3975" s="26">
        <f t="shared" si="62"/>
        <v>19157.476453696901</v>
      </c>
    </row>
    <row r="3976" spans="1:7" x14ac:dyDescent="0.2">
      <c r="A3976" s="26">
        <v>6643</v>
      </c>
      <c r="B3976" s="26">
        <v>6579</v>
      </c>
      <c r="C3976" s="30">
        <f>(A3976+B3976)/2</f>
        <v>6611</v>
      </c>
      <c r="D3976" s="26">
        <f>0+( 0.0000000000009*F3976^4 - 0.00000002*F3976^3 + 0.00009*F3976^2 - 0.1078* F3976 + 6490.2)</f>
        <v>6452.4095052368784</v>
      </c>
      <c r="E3976" s="26">
        <v>25842</v>
      </c>
      <c r="F3976" s="27" t="s">
        <v>4112</v>
      </c>
      <c r="G3976" s="26">
        <f t="shared" si="62"/>
        <v>19389.590494763121</v>
      </c>
    </row>
    <row r="3977" spans="1:7" x14ac:dyDescent="0.2">
      <c r="A3977" s="26">
        <v>6647</v>
      </c>
      <c r="B3977" s="26">
        <v>6594</v>
      </c>
      <c r="C3977" s="30">
        <f>(A3977+B3977)/2</f>
        <v>6620.5</v>
      </c>
      <c r="D3977" s="26">
        <f>0+( 0.0000000000009*F3977^4 - 0.00000002*F3977^3 + 0.00009*F3977^2 - 0.1078* F3977 + 6490.2)</f>
        <v>6452.2953378515622</v>
      </c>
      <c r="E3977" s="26">
        <v>26104</v>
      </c>
      <c r="F3977" s="27" t="s">
        <v>4113</v>
      </c>
      <c r="G3977" s="26">
        <f t="shared" si="62"/>
        <v>19651.704662148437</v>
      </c>
    </row>
    <row r="3978" spans="1:7" x14ac:dyDescent="0.2">
      <c r="A3978" s="26">
        <v>6655</v>
      </c>
      <c r="B3978" s="26">
        <v>6613</v>
      </c>
      <c r="C3978" s="30">
        <f>(A3978+B3978)/2</f>
        <v>6634</v>
      </c>
      <c r="D3978" s="26">
        <f>0+( 0.0000000000009*F3978^4 - 0.00000002*F3978^3 + 0.00009*F3978^2 - 0.1078* F3978 + 6490.2)</f>
        <v>6452.1810441129983</v>
      </c>
      <c r="E3978" s="26">
        <v>26404</v>
      </c>
      <c r="F3978" s="27" t="s">
        <v>4114</v>
      </c>
      <c r="G3978" s="26">
        <f t="shared" si="62"/>
        <v>19951.818955887</v>
      </c>
    </row>
    <row r="3979" spans="1:7" x14ac:dyDescent="0.2">
      <c r="A3979" s="26">
        <v>6645</v>
      </c>
      <c r="B3979" s="26">
        <v>6633</v>
      </c>
      <c r="C3979" s="30">
        <f>(A3979+B3979)/2</f>
        <v>6639</v>
      </c>
      <c r="D3979" s="26">
        <f>0+( 0.0000000000009*F3979^4 - 0.00000002*F3979^3 + 0.00009*F3979^2 - 0.1078* F3979 + 6490.2)</f>
        <v>6452.066623987057</v>
      </c>
      <c r="E3979" s="26">
        <v>26731</v>
      </c>
      <c r="F3979" s="27" t="s">
        <v>4115</v>
      </c>
      <c r="G3979" s="26">
        <f t="shared" si="62"/>
        <v>20278.933376012945</v>
      </c>
    </row>
    <row r="3980" spans="1:7" x14ac:dyDescent="0.2">
      <c r="A3980" s="26">
        <v>6622</v>
      </c>
      <c r="B3980" s="26">
        <v>6647</v>
      </c>
      <c r="C3980" s="30">
        <f>(A3980+B3980)/2</f>
        <v>6634.5</v>
      </c>
      <c r="D3980" s="26">
        <f>0+( 0.0000000000009*F3980^4 - 0.00000002*F3980^3 + 0.00009*F3980^2 - 0.1078* F3980 + 6490.2)</f>
        <v>6451.9520774396306</v>
      </c>
      <c r="E3980" s="26">
        <v>27068</v>
      </c>
      <c r="F3980" s="27" t="s">
        <v>4116</v>
      </c>
      <c r="G3980" s="26">
        <f t="shared" si="62"/>
        <v>20616.04792256037</v>
      </c>
    </row>
    <row r="3981" spans="1:7" x14ac:dyDescent="0.2">
      <c r="A3981" s="26">
        <v>6585</v>
      </c>
      <c r="B3981" s="26">
        <v>6661</v>
      </c>
      <c r="C3981" s="30">
        <f>(A3981+B3981)/2</f>
        <v>6623</v>
      </c>
      <c r="D3981" s="26">
        <f>0+( 0.0000000000009*F3981^4 - 0.00000002*F3981^3 + 0.00009*F3981^2 - 0.1078* F3981 + 6490.2)</f>
        <v>6451.8374044366328</v>
      </c>
      <c r="E3981" s="26">
        <v>27396</v>
      </c>
      <c r="F3981" s="27" t="s">
        <v>4117</v>
      </c>
      <c r="G3981" s="26">
        <f t="shared" si="62"/>
        <v>20944.162595563368</v>
      </c>
    </row>
    <row r="3982" spans="1:7" x14ac:dyDescent="0.2">
      <c r="A3982" s="26">
        <v>6553</v>
      </c>
      <c r="B3982" s="26">
        <v>6650</v>
      </c>
      <c r="C3982" s="30">
        <f>(A3982+B3982)/2</f>
        <v>6601.5</v>
      </c>
      <c r="D3982" s="26">
        <f>0+( 0.0000000000009*F3982^4 - 0.00000002*F3982^3 + 0.00009*F3982^2 - 0.1078* F3982 + 6490.2)</f>
        <v>6451.7226049439996</v>
      </c>
      <c r="E3982" s="26">
        <v>27696</v>
      </c>
      <c r="F3982" s="27" t="s">
        <v>4118</v>
      </c>
      <c r="G3982" s="26">
        <f t="shared" si="62"/>
        <v>21244.277395056</v>
      </c>
    </row>
    <row r="3983" spans="1:7" x14ac:dyDescent="0.2">
      <c r="A3983" s="26">
        <v>6548</v>
      </c>
      <c r="B3983" s="26">
        <v>6652</v>
      </c>
      <c r="C3983" s="30">
        <f>(A3983+B3983)/2</f>
        <v>6600</v>
      </c>
      <c r="D3983" s="26">
        <f>0+( 0.0000000000009*F3983^4 - 0.00000002*F3983^3 + 0.00009*F3983^2 - 0.1078* F3983 + 6490.2)</f>
        <v>6451.6076789276885</v>
      </c>
      <c r="E3983" s="26">
        <v>27976</v>
      </c>
      <c r="F3983" s="27" t="s">
        <v>4119</v>
      </c>
      <c r="G3983" s="26">
        <f t="shared" si="62"/>
        <v>21524.392321072311</v>
      </c>
    </row>
    <row r="3984" spans="1:7" x14ac:dyDescent="0.2">
      <c r="A3984" s="26">
        <v>6560</v>
      </c>
      <c r="B3984" s="26">
        <v>6648</v>
      </c>
      <c r="C3984" s="30">
        <f>(A3984+B3984)/2</f>
        <v>6604</v>
      </c>
      <c r="D3984" s="26">
        <f>0+( 0.0000000000009*F3984^4 - 0.00000002*F3984^3 + 0.00009*F3984^2 - 0.1078* F3984 + 6490.2)</f>
        <v>6451.4926263536781</v>
      </c>
      <c r="E3984" s="26">
        <v>28247</v>
      </c>
      <c r="F3984" s="27" t="s">
        <v>4120</v>
      </c>
      <c r="G3984" s="26">
        <f t="shared" si="62"/>
        <v>21795.507373646324</v>
      </c>
    </row>
    <row r="3985" spans="1:7" x14ac:dyDescent="0.2">
      <c r="A3985" s="26">
        <v>6570</v>
      </c>
      <c r="B3985" s="26">
        <v>6639</v>
      </c>
      <c r="C3985" s="30">
        <f>(A3985+B3985)/2</f>
        <v>6604.5</v>
      </c>
      <c r="D3985" s="26">
        <f>0+( 0.0000000000009*F3985^4 - 0.00000002*F3985^3 + 0.00009*F3985^2 - 0.1078* F3985 + 6490.2)</f>
        <v>6451.3774471879688</v>
      </c>
      <c r="E3985" s="26">
        <v>28528</v>
      </c>
      <c r="F3985" s="27" t="s">
        <v>4121</v>
      </c>
      <c r="G3985" s="26">
        <f t="shared" si="62"/>
        <v>22076.62255281203</v>
      </c>
    </row>
    <row r="3986" spans="1:7" x14ac:dyDescent="0.2">
      <c r="A3986" s="26">
        <v>6573</v>
      </c>
      <c r="B3986" s="26">
        <v>6629</v>
      </c>
      <c r="C3986" s="30">
        <f>(A3986+B3986)/2</f>
        <v>6601</v>
      </c>
      <c r="D3986" s="26">
        <f>0+( 0.0000000000009*F3986^4 - 0.00000002*F3986^3 + 0.00009*F3986^2 - 0.1078* F3986 + 6490.2)</f>
        <v>6451.2621413965826</v>
      </c>
      <c r="E3986" s="26">
        <v>28833</v>
      </c>
      <c r="F3986" s="27" t="s">
        <v>4122</v>
      </c>
      <c r="G3986" s="26">
        <f t="shared" si="62"/>
        <v>22381.737858603417</v>
      </c>
    </row>
    <row r="3987" spans="1:7" x14ac:dyDescent="0.2">
      <c r="A3987" s="26">
        <v>6575</v>
      </c>
      <c r="B3987" s="26">
        <v>6624</v>
      </c>
      <c r="C3987" s="30">
        <f>(A3987+B3987)/2</f>
        <v>6599.5</v>
      </c>
      <c r="D3987" s="26">
        <f>0+( 0.0000000000009*F3987^4 - 0.00000002*F3987^3 + 0.00009*F3987^2 - 0.1078* F3987 + 6490.2)</f>
        <v>6451.1467089455628</v>
      </c>
      <c r="E3987" s="26">
        <v>29162</v>
      </c>
      <c r="F3987" s="27" t="s">
        <v>4123</v>
      </c>
      <c r="G3987" s="26">
        <f t="shared" si="62"/>
        <v>22710.853291054438</v>
      </c>
    </row>
    <row r="3988" spans="1:7" x14ac:dyDescent="0.2">
      <c r="A3988" s="26">
        <v>6585</v>
      </c>
      <c r="B3988" s="26">
        <v>6612</v>
      </c>
      <c r="C3988" s="30">
        <f>(A3988+B3988)/2</f>
        <v>6598.5</v>
      </c>
      <c r="D3988" s="26">
        <f>0+( 0.0000000000009*F3988^4 - 0.00000002*F3988^3 + 0.00009*F3988^2 - 0.1078* F3988 + 6490.2)</f>
        <v>6451.0311498009742</v>
      </c>
      <c r="E3988" s="26">
        <v>29504</v>
      </c>
      <c r="F3988" s="27" t="s">
        <v>4124</v>
      </c>
      <c r="G3988" s="26">
        <f t="shared" si="62"/>
        <v>23052.968850199024</v>
      </c>
    </row>
    <row r="3989" spans="1:7" x14ac:dyDescent="0.2">
      <c r="A3989" s="26">
        <v>6592</v>
      </c>
      <c r="B3989" s="26">
        <v>6593</v>
      </c>
      <c r="C3989" s="30">
        <f>(A3989+B3989)/2</f>
        <v>6592.5</v>
      </c>
      <c r="D3989" s="26">
        <f>0+( 0.0000000000009*F3989^4 - 0.00000002*F3989^3 + 0.00009*F3989^2 - 0.1078* F3989 + 6490.2)</f>
        <v>6450.9154639289045</v>
      </c>
      <c r="E3989" s="26">
        <v>29844</v>
      </c>
      <c r="F3989" s="27" t="s">
        <v>4125</v>
      </c>
      <c r="G3989" s="26">
        <f t="shared" si="62"/>
        <v>23393.084536071095</v>
      </c>
    </row>
    <row r="3990" spans="1:7" x14ac:dyDescent="0.2">
      <c r="A3990" s="26">
        <v>6603</v>
      </c>
      <c r="B3990" s="26">
        <v>6586</v>
      </c>
      <c r="C3990" s="30">
        <f>(A3990+B3990)/2</f>
        <v>6594.5</v>
      </c>
      <c r="D3990" s="26">
        <f>0+( 0.0000000000009*F3990^4 - 0.00000002*F3990^3 + 0.00009*F3990^2 - 0.1078* F3990 + 6490.2)</f>
        <v>6450.7996512954624</v>
      </c>
      <c r="E3990" s="26">
        <v>30174</v>
      </c>
      <c r="F3990" s="27" t="s">
        <v>4126</v>
      </c>
      <c r="G3990" s="26">
        <f t="shared" si="62"/>
        <v>23723.200348704537</v>
      </c>
    </row>
    <row r="3991" spans="1:7" x14ac:dyDescent="0.2">
      <c r="A3991" s="26">
        <v>6614</v>
      </c>
      <c r="B3991" s="26">
        <v>6595</v>
      </c>
      <c r="C3991" s="30">
        <f>(A3991+B3991)/2</f>
        <v>6604.5</v>
      </c>
      <c r="D3991" s="26">
        <f>0+( 0.0000000000009*F3991^4 - 0.00000002*F3991^3 + 0.00009*F3991^2 - 0.1078* F3991 + 6490.2)</f>
        <v>6450.6837118667772</v>
      </c>
      <c r="E3991" s="26">
        <v>30498</v>
      </c>
      <c r="F3991" s="27" t="s">
        <v>4127</v>
      </c>
      <c r="G3991" s="26">
        <f t="shared" si="62"/>
        <v>24047.316288133225</v>
      </c>
    </row>
    <row r="3992" spans="1:7" x14ac:dyDescent="0.2">
      <c r="A3992" s="26">
        <v>6633</v>
      </c>
      <c r="B3992" s="26">
        <v>6606</v>
      </c>
      <c r="C3992" s="30">
        <f>(A3992+B3992)/2</f>
        <v>6619.5</v>
      </c>
      <c r="D3992" s="26">
        <f>0+( 0.0000000000009*F3992^4 - 0.00000002*F3992^3 + 0.00009*F3992^2 - 0.1078* F3992 + 6490.2)</f>
        <v>6450.5676456090005</v>
      </c>
      <c r="E3992" s="26">
        <v>30828</v>
      </c>
      <c r="F3992" s="27" t="s">
        <v>4128</v>
      </c>
      <c r="G3992" s="26">
        <f t="shared" si="62"/>
        <v>24377.432354391</v>
      </c>
    </row>
    <row r="3993" spans="1:7" x14ac:dyDescent="0.2">
      <c r="A3993" s="26">
        <v>6652</v>
      </c>
      <c r="B3993" s="26">
        <v>6614</v>
      </c>
      <c r="C3993" s="30">
        <f>(A3993+B3993)/2</f>
        <v>6633</v>
      </c>
      <c r="D3993" s="26">
        <f>0+( 0.0000000000009*F3993^4 - 0.00000002*F3993^3 + 0.00009*F3993^2 - 0.1078* F3993 + 6490.2)</f>
        <v>6450.4514524883052</v>
      </c>
      <c r="E3993" s="26">
        <v>31170</v>
      </c>
      <c r="F3993" s="27" t="s">
        <v>4129</v>
      </c>
      <c r="G3993" s="26">
        <f t="shared" si="62"/>
        <v>24719.548547511695</v>
      </c>
    </row>
    <row r="3994" spans="1:7" x14ac:dyDescent="0.2">
      <c r="A3994" s="26">
        <v>6664</v>
      </c>
      <c r="B3994" s="26">
        <v>6632</v>
      </c>
      <c r="C3994" s="30">
        <f>(A3994+B3994)/2</f>
        <v>6648</v>
      </c>
      <c r="D3994" s="26">
        <f>0+( 0.0000000000009*F3994^4 - 0.00000002*F3994^3 + 0.00009*F3994^2 - 0.1078* F3994 + 6490.2)</f>
        <v>6450.3351324708865</v>
      </c>
      <c r="E3994" s="26">
        <v>31519</v>
      </c>
      <c r="F3994" s="27" t="s">
        <v>4130</v>
      </c>
      <c r="G3994" s="26">
        <f t="shared" si="62"/>
        <v>25068.664867529114</v>
      </c>
    </row>
    <row r="3995" spans="1:7" x14ac:dyDescent="0.2">
      <c r="A3995" s="26">
        <v>6675</v>
      </c>
      <c r="B3995" s="26">
        <v>6641</v>
      </c>
      <c r="C3995" s="30">
        <f>(A3995+B3995)/2</f>
        <v>6658</v>
      </c>
      <c r="D3995" s="26">
        <f>0+( 0.0000000000009*F3995^4 - 0.00000002*F3995^3 + 0.00009*F3995^2 - 0.1078* F3995 + 6490.2)</f>
        <v>6450.2186855229611</v>
      </c>
      <c r="E3995" s="26">
        <v>31870</v>
      </c>
      <c r="F3995" s="27" t="s">
        <v>4131</v>
      </c>
      <c r="G3995" s="26">
        <f t="shared" si="62"/>
        <v>25419.781314477041</v>
      </c>
    </row>
    <row r="3996" spans="1:7" x14ac:dyDescent="0.2">
      <c r="A3996" s="26">
        <v>6681</v>
      </c>
      <c r="B3996" s="26">
        <v>6646</v>
      </c>
      <c r="C3996" s="30">
        <f>(A3996+B3996)/2</f>
        <v>6663.5</v>
      </c>
      <c r="D3996" s="26">
        <f>0+( 0.0000000000009*F3996^4 - 0.00000002*F3996^3 + 0.00009*F3996^2 - 0.1078* F3996 + 6490.2)</f>
        <v>6450.1021116107668</v>
      </c>
      <c r="E3996" s="26">
        <v>32225</v>
      </c>
      <c r="F3996" s="27" t="s">
        <v>4132</v>
      </c>
      <c r="G3996" s="26">
        <f t="shared" si="62"/>
        <v>25774.897888389234</v>
      </c>
    </row>
    <row r="3997" spans="1:7" x14ac:dyDescent="0.2">
      <c r="A3997" s="26">
        <v>6675</v>
      </c>
      <c r="B3997" s="26">
        <v>6644</v>
      </c>
      <c r="C3997" s="30">
        <f>(A3997+B3997)/2</f>
        <v>6659.5</v>
      </c>
      <c r="D3997" s="26">
        <f>0+( 0.0000000000009*F3997^4 - 0.00000002*F3997^3 + 0.00009*F3997^2 - 0.1078* F3997 + 6490.2)</f>
        <v>6449.9854107005622</v>
      </c>
      <c r="E3997" s="26">
        <v>32580</v>
      </c>
      <c r="F3997" s="27" t="s">
        <v>4133</v>
      </c>
      <c r="G3997" s="26">
        <f t="shared" si="62"/>
        <v>26130.014589299437</v>
      </c>
    </row>
    <row r="3998" spans="1:7" x14ac:dyDescent="0.2">
      <c r="A3998" s="26">
        <v>6665</v>
      </c>
      <c r="B3998" s="26">
        <v>6629</v>
      </c>
      <c r="C3998" s="30">
        <f>(A3998+B3998)/2</f>
        <v>6647</v>
      </c>
      <c r="D3998" s="26">
        <f>0+( 0.0000000000009*F3998^4 - 0.00000002*F3998^3 + 0.00009*F3998^2 - 0.1078* F3998 + 6490.2)</f>
        <v>6449.8685827586305</v>
      </c>
      <c r="E3998" s="26">
        <v>32938</v>
      </c>
      <c r="F3998" s="27" t="s">
        <v>4134</v>
      </c>
      <c r="G3998" s="26">
        <f t="shared" si="62"/>
        <v>26488.131417241369</v>
      </c>
    </row>
    <row r="3999" spans="1:7" x14ac:dyDescent="0.2">
      <c r="A3999" s="26">
        <v>6647</v>
      </c>
      <c r="B3999" s="26">
        <v>6619</v>
      </c>
      <c r="C3999" s="30">
        <f>(A3999+B3999)/2</f>
        <v>6633</v>
      </c>
      <c r="D3999" s="26">
        <f>0+( 0.0000000000009*F3999^4 - 0.00000002*F3999^3 + 0.00009*F3999^2 - 0.1078* F3999 + 6490.2)</f>
        <v>6449.7516277512732</v>
      </c>
      <c r="E3999" s="26">
        <v>33289</v>
      </c>
      <c r="F3999" s="27" t="s">
        <v>4135</v>
      </c>
      <c r="G3999" s="26">
        <f t="shared" si="62"/>
        <v>26839.248372248727</v>
      </c>
    </row>
    <row r="4000" spans="1:7" x14ac:dyDescent="0.2">
      <c r="A4000" s="26">
        <v>6617</v>
      </c>
      <c r="B4000" s="26">
        <v>6611</v>
      </c>
      <c r="C4000" s="30">
        <f>(A4000+B4000)/2</f>
        <v>6614</v>
      </c>
      <c r="D4000" s="26">
        <f>0+( 0.0000000000009*F4000^4 - 0.00000002*F4000^3 + 0.00009*F4000^2 - 0.1078* F4000 + 6490.2)</f>
        <v>6449.6345456448144</v>
      </c>
      <c r="E4000" s="26">
        <v>33625</v>
      </c>
      <c r="F4000" s="27" t="s">
        <v>4136</v>
      </c>
      <c r="G4000" s="26">
        <f t="shared" si="62"/>
        <v>27175.365454355186</v>
      </c>
    </row>
    <row r="4001" spans="1:7" x14ac:dyDescent="0.2">
      <c r="A4001" s="26">
        <v>6586</v>
      </c>
      <c r="B4001" s="26">
        <v>6609</v>
      </c>
      <c r="C4001" s="30">
        <f>(A4001+B4001)/2</f>
        <v>6597.5</v>
      </c>
      <c r="D4001" s="26">
        <f>0+( 0.0000000000009*F4001^4 - 0.00000002*F4001^3 + 0.00009*F4001^2 - 0.1078* F4001 + 6490.2)</f>
        <v>6449.5173364056009</v>
      </c>
      <c r="E4001" s="26">
        <v>33947</v>
      </c>
      <c r="F4001" s="27" t="s">
        <v>4137</v>
      </c>
      <c r="G4001" s="26">
        <f t="shared" si="62"/>
        <v>27497.482663594397</v>
      </c>
    </row>
    <row r="4002" spans="1:7" x14ac:dyDescent="0.2">
      <c r="A4002" s="26">
        <v>6576</v>
      </c>
      <c r="B4002" s="26">
        <v>6613</v>
      </c>
      <c r="C4002" s="30">
        <f>(A4002+B4002)/2</f>
        <v>6594.5</v>
      </c>
      <c r="D4002" s="26">
        <f>0+( 0.0000000000009*F4002^4 - 0.00000002*F4002^3 + 0.00009*F4002^2 - 0.1078* F4002 + 6490.2)</f>
        <v>6449.4</v>
      </c>
      <c r="E4002" s="26">
        <v>34271</v>
      </c>
      <c r="F4002" s="27" t="s">
        <v>4138</v>
      </c>
      <c r="G4002" s="26">
        <f t="shared" si="62"/>
        <v>27821.599999999999</v>
      </c>
    </row>
    <row r="4003" spans="1:7" x14ac:dyDescent="0.2">
      <c r="A4003" s="26">
        <v>6591</v>
      </c>
      <c r="B4003" s="26">
        <v>6622</v>
      </c>
      <c r="C4003" s="30">
        <f>(A4003+B4003)/2</f>
        <v>6606.5</v>
      </c>
      <c r="D4003" s="26">
        <f>0+( 0.0000000000009*F4003^4 - 0.00000002*F4003^3 + 0.00009*F4003^2 - 0.1078* F4003 + 6490.2)</f>
        <v>6449.2825363944003</v>
      </c>
      <c r="E4003" s="26">
        <v>34608</v>
      </c>
      <c r="F4003" s="27" t="s">
        <v>4139</v>
      </c>
      <c r="G4003" s="26">
        <f t="shared" si="62"/>
        <v>28158.717463605601</v>
      </c>
    </row>
    <row r="4004" spans="1:7" x14ac:dyDescent="0.2">
      <c r="A4004" s="26">
        <v>6614</v>
      </c>
      <c r="B4004" s="26">
        <v>6629</v>
      </c>
      <c r="C4004" s="30">
        <f>(A4004+B4004)/2</f>
        <v>6621.5</v>
      </c>
      <c r="D4004" s="26">
        <f>0+( 0.0000000000009*F4004^4 - 0.00000002*F4004^3 + 0.00009*F4004^2 - 0.1078* F4004 + 6490.2)</f>
        <v>6449.1649455552142</v>
      </c>
      <c r="E4004" s="26">
        <v>34961</v>
      </c>
      <c r="F4004" s="27" t="s">
        <v>4140</v>
      </c>
      <c r="G4004" s="26">
        <f t="shared" si="62"/>
        <v>28511.835054444786</v>
      </c>
    </row>
    <row r="4005" spans="1:7" x14ac:dyDescent="0.2">
      <c r="A4005" s="26">
        <v>6643</v>
      </c>
      <c r="B4005" s="26">
        <v>6633</v>
      </c>
      <c r="C4005" s="30">
        <f>(A4005+B4005)/2</f>
        <v>6638</v>
      </c>
      <c r="D4005" s="26">
        <f>0+( 0.0000000000009*F4005^4 - 0.00000002*F4005^3 + 0.00009*F4005^2 - 0.1078* F4005 + 6490.2)</f>
        <v>6449.0472274488729</v>
      </c>
      <c r="E4005" s="26">
        <v>35344</v>
      </c>
      <c r="F4005" s="27" t="s">
        <v>4141</v>
      </c>
      <c r="G4005" s="26">
        <f t="shared" si="62"/>
        <v>28894.952772551129</v>
      </c>
    </row>
    <row r="4006" spans="1:7" x14ac:dyDescent="0.2">
      <c r="A4006" s="26">
        <v>6652</v>
      </c>
      <c r="B4006" s="26">
        <v>6634</v>
      </c>
      <c r="C4006" s="30">
        <f>(A4006+B4006)/2</f>
        <v>6643</v>
      </c>
      <c r="D4006" s="26">
        <f>0+( 0.0000000000009*F4006^4 - 0.00000002*F4006^3 + 0.00009*F4006^2 - 0.1078* F4006 + 6490.2)</f>
        <v>6448.9293820418297</v>
      </c>
      <c r="E4006" s="26">
        <v>35760</v>
      </c>
      <c r="F4006" s="27" t="s">
        <v>4142</v>
      </c>
      <c r="G4006" s="26">
        <f t="shared" si="62"/>
        <v>29311.070617958168</v>
      </c>
    </row>
    <row r="4007" spans="1:7" x14ac:dyDescent="0.2">
      <c r="A4007" s="26">
        <v>6651</v>
      </c>
      <c r="B4007" s="26">
        <v>6642</v>
      </c>
      <c r="C4007" s="30">
        <f>(A4007+B4007)/2</f>
        <v>6646.5</v>
      </c>
      <c r="D4007" s="26">
        <f>0+( 0.0000000000009*F4007^4 - 0.00000002*F4007^3 + 0.00009*F4007^2 - 0.1078* F4007 + 6490.2)</f>
        <v>6448.8114093005624</v>
      </c>
      <c r="E4007" s="26">
        <v>36212</v>
      </c>
      <c r="F4007" s="27" t="s">
        <v>4143</v>
      </c>
      <c r="G4007" s="26">
        <f t="shared" si="62"/>
        <v>29763.188590699436</v>
      </c>
    </row>
    <row r="4008" spans="1:7" x14ac:dyDescent="0.2">
      <c r="A4008" s="26">
        <v>6656</v>
      </c>
      <c r="B4008" s="26">
        <v>6655</v>
      </c>
      <c r="C4008" s="30">
        <f>(A4008+B4008)/2</f>
        <v>6655.5</v>
      </c>
      <c r="D4008" s="26">
        <f>0+( 0.0000000000009*F4008^4 - 0.00000002*F4008^3 + 0.00009*F4008^2 - 0.1078* F4008 + 6490.2)</f>
        <v>6448.6933091915662</v>
      </c>
      <c r="E4008" s="26">
        <v>36695</v>
      </c>
      <c r="F4008" s="27" t="s">
        <v>4144</v>
      </c>
      <c r="G4008" s="26">
        <f t="shared" si="62"/>
        <v>30246.306690808433</v>
      </c>
    </row>
    <row r="4009" spans="1:7" x14ac:dyDescent="0.2">
      <c r="A4009" s="26">
        <v>6647</v>
      </c>
      <c r="B4009" s="26">
        <v>6672</v>
      </c>
      <c r="C4009" s="30">
        <f>(A4009+B4009)/2</f>
        <v>6659.5</v>
      </c>
      <c r="D4009" s="26">
        <f>0+( 0.0000000000009*F4009^4 - 0.00000002*F4009^3 + 0.00009*F4009^2 - 0.1078* F4009 + 6490.2)</f>
        <v>6448.5750816813606</v>
      </c>
      <c r="E4009" s="26">
        <v>37192</v>
      </c>
      <c r="F4009" s="27" t="s">
        <v>4145</v>
      </c>
      <c r="G4009" s="26">
        <f t="shared" si="62"/>
        <v>30743.42491831864</v>
      </c>
    </row>
    <row r="4010" spans="1:7" x14ac:dyDescent="0.2">
      <c r="A4010" s="26">
        <v>6651</v>
      </c>
      <c r="B4010" s="26">
        <v>6682</v>
      </c>
      <c r="C4010" s="30">
        <f>(A4010+B4010)/2</f>
        <v>6666.5</v>
      </c>
      <c r="D4010" s="26">
        <f>0+( 0.0000000000009*F4010^4 - 0.00000002*F4010^3 + 0.00009*F4010^2 - 0.1078* F4010 + 6490.2)</f>
        <v>6448.4567267364864</v>
      </c>
      <c r="E4010" s="26">
        <v>37688</v>
      </c>
      <c r="F4010" s="27" t="s">
        <v>4146</v>
      </c>
      <c r="G4010" s="26">
        <f t="shared" si="62"/>
        <v>31239.543273263513</v>
      </c>
    </row>
    <row r="4011" spans="1:7" x14ac:dyDescent="0.2">
      <c r="A4011" s="26">
        <v>6655</v>
      </c>
      <c r="B4011" s="26">
        <v>6687</v>
      </c>
      <c r="C4011" s="30">
        <f>(A4011+B4011)/2</f>
        <v>6671</v>
      </c>
      <c r="D4011" s="26">
        <f>0+( 0.0000000000009*F4011^4 - 0.00000002*F4011^3 + 0.00009*F4011^2 - 0.1078* F4011 + 6490.2)</f>
        <v>6448.3382443235041</v>
      </c>
      <c r="E4011" s="26">
        <v>38171</v>
      </c>
      <c r="F4011" s="27" t="s">
        <v>4147</v>
      </c>
      <c r="G4011" s="26">
        <f t="shared" si="62"/>
        <v>31722.661755676498</v>
      </c>
    </row>
    <row r="4012" spans="1:7" x14ac:dyDescent="0.2">
      <c r="A4012" s="26">
        <v>6666</v>
      </c>
      <c r="B4012" s="26">
        <v>6690</v>
      </c>
      <c r="C4012" s="30">
        <f>(A4012+B4012)/2</f>
        <v>6678</v>
      </c>
      <c r="D4012" s="26">
        <f>0+( 0.0000000000009*F4012^4 - 0.00000002*F4012^3 + 0.00009*F4012^2 - 0.1078* F4012 + 6490.2)</f>
        <v>6448.2196344089998</v>
      </c>
      <c r="E4012" s="26">
        <v>38644</v>
      </c>
      <c r="F4012" s="27" t="s">
        <v>4148</v>
      </c>
      <c r="G4012" s="26">
        <f t="shared" si="62"/>
        <v>32195.780365590999</v>
      </c>
    </row>
    <row r="4013" spans="1:7" x14ac:dyDescent="0.2">
      <c r="A4013" s="26">
        <v>6668</v>
      </c>
      <c r="B4013" s="26">
        <v>6677</v>
      </c>
      <c r="C4013" s="30">
        <f>(A4013+B4013)/2</f>
        <v>6672.5</v>
      </c>
      <c r="D4013" s="26">
        <f>0+( 0.0000000000009*F4013^4 - 0.00000002*F4013^3 + 0.00009*F4013^2 - 0.1078* F4013 + 6490.2)</f>
        <v>6448.1008969595769</v>
      </c>
      <c r="E4013" s="26">
        <v>39105</v>
      </c>
      <c r="F4013" s="27" t="s">
        <v>4149</v>
      </c>
      <c r="G4013" s="26">
        <f t="shared" si="62"/>
        <v>32656.899103040421</v>
      </c>
    </row>
    <row r="4014" spans="1:7" x14ac:dyDescent="0.2">
      <c r="A4014" s="26">
        <v>6667</v>
      </c>
      <c r="B4014" s="26">
        <v>6682</v>
      </c>
      <c r="C4014" s="30">
        <f>(A4014+B4014)/2</f>
        <v>6674.5</v>
      </c>
      <c r="D4014" s="26">
        <f>0+( 0.0000000000009*F4014^4 - 0.00000002*F4014^3 + 0.00009*F4014^2 - 0.1078* F4014 + 6490.2)</f>
        <v>6447.9820319418623</v>
      </c>
      <c r="E4014" s="26">
        <v>39557</v>
      </c>
      <c r="F4014" s="27" t="s">
        <v>4150</v>
      </c>
      <c r="G4014" s="26">
        <f t="shared" si="62"/>
        <v>33109.017968058135</v>
      </c>
    </row>
    <row r="4015" spans="1:7" x14ac:dyDescent="0.2">
      <c r="A4015" s="26">
        <v>6664</v>
      </c>
      <c r="B4015" s="26">
        <v>6674</v>
      </c>
      <c r="C4015" s="30">
        <f>(A4015+B4015)/2</f>
        <v>6669</v>
      </c>
      <c r="D4015" s="26">
        <f>0+( 0.0000000000009*F4015^4 - 0.00000002*F4015^3 + 0.00009*F4015^2 - 0.1078* F4015 + 6490.2)</f>
        <v>6447.8630393225048</v>
      </c>
      <c r="E4015" s="26">
        <v>40015</v>
      </c>
      <c r="F4015" s="27" t="s">
        <v>4151</v>
      </c>
      <c r="G4015" s="26">
        <f t="shared" si="62"/>
        <v>33567.136960677497</v>
      </c>
    </row>
    <row r="4016" spans="1:7" x14ac:dyDescent="0.2">
      <c r="A4016" s="26">
        <v>6657</v>
      </c>
      <c r="B4016" s="26">
        <v>6669</v>
      </c>
      <c r="C4016" s="30">
        <f>(A4016+B4016)/2</f>
        <v>6663</v>
      </c>
      <c r="D4016" s="26">
        <f>0+( 0.0000000000009*F4016^4 - 0.00000002*F4016^3 + 0.00009*F4016^2 - 0.1078* F4016 + 6490.2)</f>
        <v>6447.7439190681744</v>
      </c>
      <c r="E4016" s="26">
        <v>40484</v>
      </c>
      <c r="F4016" s="27" t="s">
        <v>4152</v>
      </c>
      <c r="G4016" s="26">
        <f t="shared" si="62"/>
        <v>34036.256080931824</v>
      </c>
    </row>
    <row r="4017" spans="1:7" x14ac:dyDescent="0.2">
      <c r="A4017" s="26">
        <v>6653</v>
      </c>
      <c r="B4017" s="26">
        <v>6656</v>
      </c>
      <c r="C4017" s="30">
        <f>(A4017+B4017)/2</f>
        <v>6654.5</v>
      </c>
      <c r="D4017" s="26">
        <f>0+( 0.0000000000009*F4017^4 - 0.00000002*F4017^3 + 0.00009*F4017^2 - 0.1078* F4017 + 6490.2)</f>
        <v>6447.6246711455624</v>
      </c>
      <c r="E4017" s="26">
        <v>40966</v>
      </c>
      <c r="F4017" s="27" t="s">
        <v>4153</v>
      </c>
      <c r="G4017" s="26">
        <f t="shared" si="62"/>
        <v>34518.375328854439</v>
      </c>
    </row>
    <row r="4018" spans="1:7" x14ac:dyDescent="0.2">
      <c r="A4018" s="26">
        <v>6641</v>
      </c>
      <c r="B4018" s="26">
        <v>6635</v>
      </c>
      <c r="C4018" s="30">
        <f>(A4018+B4018)/2</f>
        <v>6638</v>
      </c>
      <c r="D4018" s="26">
        <f>0+( 0.0000000000009*F4018^4 - 0.00000002*F4018^3 + 0.00009*F4018^2 - 0.1078* F4018 + 6490.2)</f>
        <v>6447.5052955213823</v>
      </c>
      <c r="E4018" s="26">
        <v>41457</v>
      </c>
      <c r="F4018" s="27" t="s">
        <v>4154</v>
      </c>
      <c r="G4018" s="26">
        <f t="shared" si="62"/>
        <v>35009.494704478617</v>
      </c>
    </row>
    <row r="4019" spans="1:7" x14ac:dyDescent="0.2">
      <c r="A4019" s="26">
        <v>6631</v>
      </c>
      <c r="B4019" s="26">
        <v>6618</v>
      </c>
      <c r="C4019" s="30">
        <f>(A4019+B4019)/2</f>
        <v>6624.5</v>
      </c>
      <c r="D4019" s="26">
        <f>0+( 0.0000000000009*F4019^4 - 0.00000002*F4019^3 + 0.00009*F4019^2 - 0.1078* F4019 + 6490.2)</f>
        <v>6447.3857921623685</v>
      </c>
      <c r="E4019" s="26">
        <v>41948</v>
      </c>
      <c r="F4019" s="27" t="s">
        <v>4155</v>
      </c>
      <c r="G4019" s="26">
        <f t="shared" si="62"/>
        <v>35500.614207837629</v>
      </c>
    </row>
    <row r="4020" spans="1:7" x14ac:dyDescent="0.2">
      <c r="A4020" s="26">
        <v>6624</v>
      </c>
      <c r="B4020" s="26">
        <v>6590</v>
      </c>
      <c r="C4020" s="30">
        <f>(A4020+B4020)/2</f>
        <v>6607</v>
      </c>
      <c r="D4020" s="26">
        <f>0+( 0.0000000000009*F4020^4 - 0.00000002*F4020^3 + 0.00009*F4020^2 - 0.1078* F4020 + 6490.2)</f>
        <v>6447.2661610352779</v>
      </c>
      <c r="E4020" s="26">
        <v>42438</v>
      </c>
      <c r="F4020" s="27" t="s">
        <v>4156</v>
      </c>
      <c r="G4020" s="26">
        <f t="shared" si="62"/>
        <v>35990.733838964719</v>
      </c>
    </row>
    <row r="4021" spans="1:7" x14ac:dyDescent="0.2">
      <c r="A4021" s="26">
        <v>6598</v>
      </c>
      <c r="B4021" s="26">
        <v>6573</v>
      </c>
      <c r="C4021" s="30">
        <f>(A4021+B4021)/2</f>
        <v>6585.5</v>
      </c>
      <c r="D4021" s="26">
        <f>0+( 0.0000000000009*F4021^4 - 0.00000002*F4021^3 + 0.00009*F4021^2 - 0.1078* F4021 + 6490.2)</f>
        <v>6447.1464021068887</v>
      </c>
      <c r="E4021" s="26">
        <v>42917</v>
      </c>
      <c r="F4021" s="27" t="s">
        <v>4157</v>
      </c>
      <c r="G4021" s="26">
        <f t="shared" si="62"/>
        <v>36469.85359789311</v>
      </c>
    </row>
    <row r="4022" spans="1:7" x14ac:dyDescent="0.2">
      <c r="A4022" s="26">
        <v>6571</v>
      </c>
      <c r="B4022" s="26">
        <v>6570</v>
      </c>
      <c r="C4022" s="30">
        <f>(A4022+B4022)/2</f>
        <v>6570.5</v>
      </c>
      <c r="D4022" s="26">
        <f>0+( 0.0000000000009*F4022^4 - 0.00000002*F4022^3 + 0.00009*F4022^2 - 0.1078* F4022 + 6490.2)</f>
        <v>6447.0265153439996</v>
      </c>
      <c r="E4022" s="26">
        <v>43376</v>
      </c>
      <c r="F4022" s="27" t="s">
        <v>4158</v>
      </c>
      <c r="G4022" s="26">
        <f t="shared" si="62"/>
        <v>36928.973484656002</v>
      </c>
    </row>
    <row r="4023" spans="1:7" x14ac:dyDescent="0.2">
      <c r="A4023" s="26">
        <v>6566</v>
      </c>
      <c r="B4023" s="26">
        <v>6585</v>
      </c>
      <c r="C4023" s="30">
        <f>(A4023+B4023)/2</f>
        <v>6575.5</v>
      </c>
      <c r="D4023" s="26">
        <f>0+( 0.0000000000009*F4023^4 - 0.00000002*F4023^3 + 0.00009*F4023^2 - 0.1078* F4023 + 6490.2)</f>
        <v>6446.9065007134332</v>
      </c>
      <c r="E4023" s="26">
        <v>43809</v>
      </c>
      <c r="F4023" s="27" t="s">
        <v>4159</v>
      </c>
      <c r="G4023" s="26">
        <f t="shared" si="62"/>
        <v>37362.093499286566</v>
      </c>
    </row>
    <row r="4024" spans="1:7" x14ac:dyDescent="0.2">
      <c r="A4024" s="26">
        <v>6588</v>
      </c>
      <c r="B4024" s="26">
        <v>6618</v>
      </c>
      <c r="C4024" s="30">
        <f>(A4024+B4024)/2</f>
        <v>6603</v>
      </c>
      <c r="D4024" s="26">
        <f>0+( 0.0000000000009*F4024^4 - 0.00000002*F4024^3 + 0.00009*F4024^2 - 0.1078* F4024 + 6490.2)</f>
        <v>6446.7863581820302</v>
      </c>
      <c r="E4024" s="26">
        <v>44214</v>
      </c>
      <c r="F4024" s="27" t="s">
        <v>4160</v>
      </c>
      <c r="G4024" s="26">
        <f t="shared" si="62"/>
        <v>37767.213641817973</v>
      </c>
    </row>
    <row r="4025" spans="1:7" x14ac:dyDescent="0.2">
      <c r="A4025" s="26">
        <v>6599</v>
      </c>
      <c r="B4025" s="26">
        <v>6644</v>
      </c>
      <c r="C4025" s="30">
        <f>(A4025+B4025)/2</f>
        <v>6621.5</v>
      </c>
      <c r="D4025" s="26">
        <f>0+( 0.0000000000009*F4025^4 - 0.00000002*F4025^3 + 0.00009*F4025^2 - 0.1078* F4025 + 6490.2)</f>
        <v>6446.6660877166569</v>
      </c>
      <c r="E4025" s="26">
        <v>44599</v>
      </c>
      <c r="F4025" s="27" t="s">
        <v>4161</v>
      </c>
      <c r="G4025" s="26">
        <f t="shared" si="62"/>
        <v>38152.333912283342</v>
      </c>
    </row>
    <row r="4026" spans="1:7" x14ac:dyDescent="0.2">
      <c r="A4026" s="26">
        <v>6611</v>
      </c>
      <c r="B4026" s="26">
        <v>6658</v>
      </c>
      <c r="C4026" s="30">
        <f>(A4026+B4026)/2</f>
        <v>6634.5</v>
      </c>
      <c r="D4026" s="26">
        <f>0+( 0.0000000000009*F4026^4 - 0.00000002*F4026^3 + 0.00009*F4026^2 - 0.1078* F4026 + 6490.2)</f>
        <v>6446.5456892841985</v>
      </c>
      <c r="E4026" s="26">
        <v>44973</v>
      </c>
      <c r="F4026" s="27" t="s">
        <v>4162</v>
      </c>
      <c r="G4026" s="26">
        <f t="shared" si="62"/>
        <v>38526.454310715802</v>
      </c>
    </row>
    <row r="4027" spans="1:7" x14ac:dyDescent="0.2">
      <c r="A4027" s="26">
        <v>6620</v>
      </c>
      <c r="B4027" s="26">
        <v>6658</v>
      </c>
      <c r="C4027" s="30">
        <f>(A4027+B4027)/2</f>
        <v>6639</v>
      </c>
      <c r="D4027" s="26">
        <f>0+( 0.0000000000009*F4027^4 - 0.00000002*F4027^3 + 0.00009*F4027^2 - 0.1078* F4027 + 6490.2)</f>
        <v>6446.4251628515622</v>
      </c>
      <c r="E4027" s="26">
        <v>45339</v>
      </c>
      <c r="F4027" s="27" t="s">
        <v>4163</v>
      </c>
      <c r="G4027" s="26">
        <f t="shared" si="62"/>
        <v>38892.574837148437</v>
      </c>
    </row>
    <row r="4028" spans="1:7" x14ac:dyDescent="0.2">
      <c r="A4028" s="26">
        <v>6632</v>
      </c>
      <c r="B4028" s="26">
        <v>6638</v>
      </c>
      <c r="C4028" s="30">
        <f>(A4028+B4028)/2</f>
        <v>6635</v>
      </c>
      <c r="D4028" s="26">
        <f>0+( 0.0000000000009*F4028^4 - 0.00000002*F4028^3 + 0.00009*F4028^2 - 0.1078* F4028 + 6490.2)</f>
        <v>6446.3045083856787</v>
      </c>
      <c r="E4028" s="26">
        <v>45702</v>
      </c>
      <c r="F4028" s="27" t="s">
        <v>4164</v>
      </c>
      <c r="G4028" s="26">
        <f t="shared" si="62"/>
        <v>39255.695491614322</v>
      </c>
    </row>
    <row r="4029" spans="1:7" x14ac:dyDescent="0.2">
      <c r="A4029" s="26">
        <v>6612</v>
      </c>
      <c r="B4029" s="26">
        <v>6619</v>
      </c>
      <c r="C4029" s="30">
        <f>(A4029+B4029)/2</f>
        <v>6615.5</v>
      </c>
      <c r="D4029" s="26">
        <f>0+( 0.0000000000009*F4029^4 - 0.00000002*F4029^3 + 0.00009*F4029^2 - 0.1078* F4029 + 6490.2)</f>
        <v>6446.183725853497</v>
      </c>
      <c r="E4029" s="26">
        <v>46077</v>
      </c>
      <c r="F4029" s="27" t="s">
        <v>4165</v>
      </c>
      <c r="G4029" s="26">
        <f t="shared" si="62"/>
        <v>39630.816274146506</v>
      </c>
    </row>
    <row r="4030" spans="1:7" x14ac:dyDescent="0.2">
      <c r="A4030" s="26">
        <v>6595</v>
      </c>
      <c r="B4030" s="26">
        <v>6602</v>
      </c>
      <c r="C4030" s="30">
        <f>(A4030+B4030)/2</f>
        <v>6598.5</v>
      </c>
      <c r="D4030" s="26">
        <f>0+( 0.0000000000009*F4030^4 - 0.00000002*F4030^3 + 0.00009*F4030^2 - 0.1078* F4030 + 6490.2)</f>
        <v>6446.0628152219906</v>
      </c>
      <c r="E4030" s="26">
        <v>46477</v>
      </c>
      <c r="F4030" s="27" t="s">
        <v>4166</v>
      </c>
      <c r="G4030" s="26">
        <f t="shared" si="62"/>
        <v>40030.937184778013</v>
      </c>
    </row>
    <row r="4031" spans="1:7" x14ac:dyDescent="0.2">
      <c r="A4031" s="26">
        <v>6588</v>
      </c>
      <c r="B4031" s="26">
        <v>6598</v>
      </c>
      <c r="C4031" s="30">
        <f>(A4031+B4031)/2</f>
        <v>6593</v>
      </c>
      <c r="D4031" s="26">
        <f>0+( 0.0000000000009*F4031^4 - 0.00000002*F4031^3 + 0.00009*F4031^2 - 0.1078* F4031 + 6490.2)</f>
        <v>6445.9417764581522</v>
      </c>
      <c r="E4031" s="26">
        <v>46912</v>
      </c>
      <c r="F4031" s="27" t="s">
        <v>4167</v>
      </c>
      <c r="G4031" s="26">
        <f t="shared" si="62"/>
        <v>40466.058223541848</v>
      </c>
    </row>
    <row r="4032" spans="1:7" x14ac:dyDescent="0.2">
      <c r="A4032" s="26">
        <v>6581</v>
      </c>
      <c r="B4032" s="26">
        <v>6629</v>
      </c>
      <c r="C4032" s="30">
        <f>(A4032+B4032)/2</f>
        <v>6605</v>
      </c>
      <c r="D4032" s="26">
        <f>0+( 0.0000000000009*F4032^4 - 0.00000002*F4032^3 + 0.00009*F4032^2 - 0.1078* F4032 + 6490.2)</f>
        <v>6445.8206095289997</v>
      </c>
      <c r="E4032" s="26">
        <v>47374</v>
      </c>
      <c r="F4032" s="27" t="s">
        <v>4168</v>
      </c>
      <c r="G4032" s="26">
        <f t="shared" si="62"/>
        <v>40928.179390470999</v>
      </c>
    </row>
    <row r="4033" spans="1:7" x14ac:dyDescent="0.2">
      <c r="A4033" s="26">
        <v>6584</v>
      </c>
      <c r="B4033" s="26">
        <v>6635</v>
      </c>
      <c r="C4033" s="30">
        <f>(A4033+B4033)/2</f>
        <v>6609.5</v>
      </c>
      <c r="D4033" s="26">
        <f>0+( 0.0000000000009*F4033^4 - 0.00000002*F4033^3 + 0.00009*F4033^2 - 0.1078* F4033 + 6490.2)</f>
        <v>6445.6993144015687</v>
      </c>
      <c r="E4033" s="26">
        <v>47833</v>
      </c>
      <c r="F4033" s="27" t="s">
        <v>4169</v>
      </c>
      <c r="G4033" s="26">
        <f t="shared" si="62"/>
        <v>41387.300685598428</v>
      </c>
    </row>
    <row r="4034" spans="1:7" x14ac:dyDescent="0.2">
      <c r="A4034" s="26">
        <v>6590</v>
      </c>
      <c r="B4034" s="26">
        <v>6645</v>
      </c>
      <c r="C4034" s="30">
        <f>(A4034+B4034)/2</f>
        <v>6617.5</v>
      </c>
      <c r="D4034" s="26">
        <f>0+( 0.0000000000009*F4034^4 - 0.00000002*F4034^3 + 0.00009*F4034^2 - 0.1078* F4034 + 6490.2)</f>
        <v>6445.5778910429181</v>
      </c>
      <c r="E4034" s="26">
        <v>48253</v>
      </c>
      <c r="F4034" s="27" t="s">
        <v>4170</v>
      </c>
      <c r="G4034" s="26">
        <f t="shared" si="62"/>
        <v>41807.422108957078</v>
      </c>
    </row>
    <row r="4035" spans="1:7" x14ac:dyDescent="0.2">
      <c r="A4035" s="26">
        <v>6594</v>
      </c>
      <c r="B4035" s="26">
        <v>6646</v>
      </c>
      <c r="C4035" s="30">
        <f>(A4035+B4035)/2</f>
        <v>6620</v>
      </c>
      <c r="D4035" s="26">
        <f>0+( 0.0000000000009*F4035^4 - 0.00000002*F4035^3 + 0.00009*F4035^2 - 0.1078* F4035 + 6490.2)</f>
        <v>6445.4563394201286</v>
      </c>
      <c r="E4035" s="26">
        <v>48632</v>
      </c>
      <c r="F4035" s="27" t="s">
        <v>4171</v>
      </c>
      <c r="G4035" s="26">
        <f t="shared" ref="G4035:G4098" si="63">(E4035-D4035)</f>
        <v>42186.543660579875</v>
      </c>
    </row>
    <row r="4036" spans="1:7" x14ac:dyDescent="0.2">
      <c r="A4036" s="26">
        <v>6595</v>
      </c>
      <c r="B4036" s="26">
        <v>6647</v>
      </c>
      <c r="C4036" s="30">
        <f>(A4036+B4036)/2</f>
        <v>6621</v>
      </c>
      <c r="D4036" s="26">
        <f>0+( 0.0000000000009*F4036^4 - 0.00000002*F4036^3 + 0.00009*F4036^2 - 0.1078* F4036 + 6490.2)</f>
        <v>6445.3346595003022</v>
      </c>
      <c r="E4036" s="26">
        <v>48982</v>
      </c>
      <c r="F4036" s="27" t="s">
        <v>4172</v>
      </c>
      <c r="G4036" s="26">
        <f t="shared" si="63"/>
        <v>42536.665340499698</v>
      </c>
    </row>
    <row r="4037" spans="1:7" x14ac:dyDescent="0.2">
      <c r="A4037" s="26">
        <v>6609</v>
      </c>
      <c r="B4037" s="26">
        <v>6635</v>
      </c>
      <c r="C4037" s="30">
        <f>(A4037+B4037)/2</f>
        <v>6622</v>
      </c>
      <c r="D4037" s="26">
        <f>0+( 0.0000000000009*F4037^4 - 0.00000002*F4037^3 + 0.00009*F4037^2 - 0.1078* F4037 + 6490.2)</f>
        <v>6445.2128512505624</v>
      </c>
      <c r="E4037" s="26">
        <v>49296</v>
      </c>
      <c r="F4037" s="27" t="s">
        <v>4173</v>
      </c>
      <c r="G4037" s="26">
        <f t="shared" si="63"/>
        <v>42850.787148749441</v>
      </c>
    </row>
    <row r="4038" spans="1:7" x14ac:dyDescent="0.2">
      <c r="A4038" s="26">
        <v>6621</v>
      </c>
      <c r="B4038" s="26">
        <v>6633</v>
      </c>
      <c r="C4038" s="30">
        <f>(A4038+B4038)/2</f>
        <v>6627</v>
      </c>
      <c r="D4038" s="26">
        <f>0+( 0.0000000000009*F4038^4 - 0.00000002*F4038^3 + 0.00009*F4038^2 - 0.1078* F4038 + 6490.2)</f>
        <v>6445.0909146380536</v>
      </c>
      <c r="E4038" s="26">
        <v>49571</v>
      </c>
      <c r="F4038" s="27" t="s">
        <v>4174</v>
      </c>
      <c r="G4038" s="26">
        <f t="shared" si="63"/>
        <v>43125.909085361949</v>
      </c>
    </row>
    <row r="4039" spans="1:7" x14ac:dyDescent="0.2">
      <c r="A4039" s="26">
        <v>6637</v>
      </c>
      <c r="B4039" s="26">
        <v>6633</v>
      </c>
      <c r="C4039" s="30">
        <f>(A4039+B4039)/2</f>
        <v>6635</v>
      </c>
      <c r="D4039" s="26">
        <f>0+( 0.0000000000009*F4039^4 - 0.00000002*F4039^3 + 0.00009*F4039^2 - 0.1078* F4039 + 6490.2)</f>
        <v>6444.968849629945</v>
      </c>
      <c r="E4039" s="26">
        <v>49809</v>
      </c>
      <c r="F4039" s="27" t="s">
        <v>4175</v>
      </c>
      <c r="G4039" s="26">
        <f t="shared" si="63"/>
        <v>43364.031150370058</v>
      </c>
    </row>
    <row r="4040" spans="1:7" x14ac:dyDescent="0.2">
      <c r="A4040" s="26">
        <v>6651</v>
      </c>
      <c r="B4040" s="26">
        <v>6645</v>
      </c>
      <c r="C4040" s="30">
        <f>(A4040+B4040)/2</f>
        <v>6648</v>
      </c>
      <c r="D4040" s="26">
        <f>0+( 0.0000000000009*F4040^4 - 0.00000002*F4040^3 + 0.00009*F4040^2 - 0.1078* F4040 + 6490.2)</f>
        <v>6444.8466561934219</v>
      </c>
      <c r="E4040" s="26">
        <v>50012</v>
      </c>
      <c r="F4040" s="27" t="s">
        <v>4176</v>
      </c>
      <c r="G4040" s="26">
        <f t="shared" si="63"/>
        <v>43567.153343806582</v>
      </c>
    </row>
    <row r="4041" spans="1:7" x14ac:dyDescent="0.2">
      <c r="A4041" s="26">
        <v>6647</v>
      </c>
      <c r="B4041" s="26">
        <v>6642</v>
      </c>
      <c r="C4041" s="30">
        <f>(A4041+B4041)/2</f>
        <v>6644.5</v>
      </c>
      <c r="D4041" s="26">
        <f>0+( 0.0000000000009*F4041^4 - 0.00000002*F4041^3 + 0.00009*F4041^2 - 0.1078* F4041 + 6490.2)</f>
        <v>6444.7243342956972</v>
      </c>
      <c r="E4041" s="26">
        <v>50161</v>
      </c>
      <c r="F4041" s="27" t="s">
        <v>4177</v>
      </c>
      <c r="G4041" s="26">
        <f t="shared" si="63"/>
        <v>43716.275665704306</v>
      </c>
    </row>
    <row r="4042" spans="1:7" x14ac:dyDescent="0.2">
      <c r="A4042" s="26">
        <v>6644</v>
      </c>
      <c r="B4042" s="26">
        <v>6647</v>
      </c>
      <c r="C4042" s="30">
        <f>(A4042+B4042)/2</f>
        <v>6645.5</v>
      </c>
      <c r="D4042" s="26">
        <f>0+( 0.0000000000009*F4042^4 - 0.00000002*F4042^3 + 0.00009*F4042^2 - 0.1078* F4042 + 6490.2)</f>
        <v>6444.6018839039998</v>
      </c>
      <c r="E4042" s="26">
        <v>50235</v>
      </c>
      <c r="F4042" s="27" t="s">
        <v>4178</v>
      </c>
      <c r="G4042" s="26">
        <f t="shared" si="63"/>
        <v>43790.398116096003</v>
      </c>
    </row>
    <row r="4043" spans="1:7" x14ac:dyDescent="0.2">
      <c r="A4043" s="26">
        <v>6640</v>
      </c>
      <c r="B4043" s="26">
        <v>6663</v>
      </c>
      <c r="C4043" s="30">
        <f>(A4043+B4043)/2</f>
        <v>6651.5</v>
      </c>
      <c r="D4043" s="26">
        <f>0+( 0.0000000000009*F4043^4 - 0.00000002*F4043^3 + 0.00009*F4043^2 - 0.1078* F4043 + 6490.2)</f>
        <v>6444.4793049855843</v>
      </c>
      <c r="E4043" s="26">
        <v>50243</v>
      </c>
      <c r="F4043" s="27" t="s">
        <v>4179</v>
      </c>
      <c r="G4043" s="26">
        <f t="shared" si="63"/>
        <v>43798.520695014413</v>
      </c>
    </row>
    <row r="4044" spans="1:7" x14ac:dyDescent="0.2">
      <c r="A4044" s="26">
        <v>6632</v>
      </c>
      <c r="B4044" s="26">
        <v>6662</v>
      </c>
      <c r="C4044" s="30">
        <f>(A4044+B4044)/2</f>
        <v>6647</v>
      </c>
      <c r="D4044" s="26">
        <f>0+( 0.0000000000009*F4044^4 - 0.00000002*F4044^3 + 0.00009*F4044^2 - 0.1078* F4044 + 6490.2)</f>
        <v>6444.3565975077263</v>
      </c>
      <c r="E4044" s="26">
        <v>50191</v>
      </c>
      <c r="F4044" s="27" t="s">
        <v>4180</v>
      </c>
      <c r="G4044" s="26">
        <f t="shared" si="63"/>
        <v>43746.643402492271</v>
      </c>
    </row>
    <row r="4045" spans="1:7" x14ac:dyDescent="0.2">
      <c r="A4045" s="26">
        <v>6635</v>
      </c>
      <c r="B4045" s="26">
        <v>6662</v>
      </c>
      <c r="C4045" s="30">
        <f>(A4045+B4045)/2</f>
        <v>6648.5</v>
      </c>
      <c r="D4045" s="26">
        <f>0+( 0.0000000000009*F4045^4 - 0.00000002*F4045^3 + 0.00009*F4045^2 - 0.1078* F4045 + 6490.2)</f>
        <v>6444.2337614377211</v>
      </c>
      <c r="E4045" s="26">
        <v>50059</v>
      </c>
      <c r="F4045" s="27" t="s">
        <v>4181</v>
      </c>
      <c r="G4045" s="26">
        <f t="shared" si="63"/>
        <v>43614.766238562283</v>
      </c>
    </row>
    <row r="4046" spans="1:7" x14ac:dyDescent="0.2">
      <c r="A4046" s="26">
        <v>6624</v>
      </c>
      <c r="B4046" s="26">
        <v>6672</v>
      </c>
      <c r="C4046" s="30">
        <f>(A4046+B4046)/2</f>
        <v>6648</v>
      </c>
      <c r="D4046" s="26">
        <f>0+( 0.0000000000009*F4046^4 - 0.00000002*F4046^3 + 0.00009*F4046^2 - 0.1078* F4046 + 6490.2)</f>
        <v>6444.1107967428861</v>
      </c>
      <c r="E4046" s="26">
        <v>49821</v>
      </c>
      <c r="F4046" s="27" t="s">
        <v>4182</v>
      </c>
      <c r="G4046" s="26">
        <f t="shared" si="63"/>
        <v>43376.889203257117</v>
      </c>
    </row>
    <row r="4047" spans="1:7" x14ac:dyDescent="0.2">
      <c r="A4047" s="26">
        <v>6621</v>
      </c>
      <c r="B4047" s="26">
        <v>6682</v>
      </c>
      <c r="C4047" s="30">
        <f>(A4047+B4047)/2</f>
        <v>6651.5</v>
      </c>
      <c r="D4047" s="26">
        <f>0+( 0.0000000000009*F4047^4 - 0.00000002*F4047^3 + 0.00009*F4047^2 - 0.1078* F4047 + 6490.2)</f>
        <v>6443.9877033905623</v>
      </c>
      <c r="E4047" s="26">
        <v>49450</v>
      </c>
      <c r="F4047" s="27" t="s">
        <v>4183</v>
      </c>
      <c r="G4047" s="26">
        <f t="shared" si="63"/>
        <v>43006.012296609435</v>
      </c>
    </row>
    <row r="4048" spans="1:7" x14ac:dyDescent="0.2">
      <c r="A4048" s="26">
        <v>6606</v>
      </c>
      <c r="B4048" s="26">
        <v>6675</v>
      </c>
      <c r="C4048" s="30">
        <f>(A4048+B4048)/2</f>
        <v>6640.5</v>
      </c>
      <c r="D4048" s="26">
        <f>0+( 0.0000000000009*F4048^4 - 0.00000002*F4048^3 + 0.00009*F4048^2 - 0.1078* F4048 + 6490.2)</f>
        <v>6443.8644813481105</v>
      </c>
      <c r="E4048" s="26">
        <v>48946</v>
      </c>
      <c r="F4048" s="27" t="s">
        <v>4184</v>
      </c>
      <c r="G4048" s="26">
        <f t="shared" si="63"/>
        <v>42502.135518651892</v>
      </c>
    </row>
    <row r="4049" spans="1:7" x14ac:dyDescent="0.2">
      <c r="A4049" s="26">
        <v>6597</v>
      </c>
      <c r="B4049" s="26">
        <v>6678</v>
      </c>
      <c r="C4049" s="30">
        <f>(A4049+B4049)/2</f>
        <v>6637.5</v>
      </c>
      <c r="D4049" s="26">
        <f>0+( 0.0000000000009*F4049^4 - 0.00000002*F4049^3 + 0.00009*F4049^2 - 0.1078* F4049 + 6490.2)</f>
        <v>6443.7411305829128</v>
      </c>
      <c r="E4049" s="26">
        <v>48317</v>
      </c>
      <c r="F4049" s="27" t="s">
        <v>4185</v>
      </c>
      <c r="G4049" s="26">
        <f t="shared" si="63"/>
        <v>41873.258869417084</v>
      </c>
    </row>
    <row r="4050" spans="1:7" x14ac:dyDescent="0.2">
      <c r="A4050" s="26">
        <v>6597</v>
      </c>
      <c r="B4050" s="26">
        <v>6675</v>
      </c>
      <c r="C4050" s="30">
        <f>(A4050+B4050)/2</f>
        <v>6636</v>
      </c>
      <c r="D4050" s="26">
        <f>0+( 0.0000000000009*F4050^4 - 0.00000002*F4050^3 + 0.00009*F4050^2 - 0.1078* F4050 + 6490.2)</f>
        <v>6443.6176510623745</v>
      </c>
      <c r="E4050" s="26">
        <v>47588</v>
      </c>
      <c r="F4050" s="27" t="s">
        <v>4186</v>
      </c>
      <c r="G4050" s="26">
        <f t="shared" si="63"/>
        <v>41144.382348937623</v>
      </c>
    </row>
    <row r="4051" spans="1:7" x14ac:dyDescent="0.2">
      <c r="A4051" s="26">
        <v>6607</v>
      </c>
      <c r="B4051" s="26">
        <v>6672</v>
      </c>
      <c r="C4051" s="30">
        <f>(A4051+B4051)/2</f>
        <v>6639.5</v>
      </c>
      <c r="D4051" s="26">
        <f>0+( 0.0000000000009*F4051^4 - 0.00000002*F4051^3 + 0.00009*F4051^2 - 0.1078* F4051 + 6490.2)</f>
        <v>6443.4940427539204</v>
      </c>
      <c r="E4051" s="26">
        <v>46783</v>
      </c>
      <c r="F4051" s="27" t="s">
        <v>4187</v>
      </c>
      <c r="G4051" s="26">
        <f t="shared" si="63"/>
        <v>40339.505957246081</v>
      </c>
    </row>
    <row r="4052" spans="1:7" x14ac:dyDescent="0.2">
      <c r="A4052" s="26">
        <v>6601</v>
      </c>
      <c r="B4052" s="26">
        <v>6681</v>
      </c>
      <c r="C4052" s="30">
        <f>(A4052+B4052)/2</f>
        <v>6641</v>
      </c>
      <c r="D4052" s="26">
        <f>0+( 0.0000000000009*F4052^4 - 0.00000002*F4052^3 + 0.00009*F4052^2 - 0.1078* F4052 + 6490.2)</f>
        <v>6443.3703056249997</v>
      </c>
      <c r="E4052" s="26">
        <v>45904</v>
      </c>
      <c r="F4052" s="27" t="s">
        <v>4188</v>
      </c>
      <c r="G4052" s="26">
        <f t="shared" si="63"/>
        <v>39460.629694374999</v>
      </c>
    </row>
    <row r="4053" spans="1:7" x14ac:dyDescent="0.2">
      <c r="A4053" s="26">
        <v>6587</v>
      </c>
      <c r="B4053" s="26">
        <v>6673</v>
      </c>
      <c r="C4053" s="30">
        <f>(A4053+B4053)/2</f>
        <v>6630</v>
      </c>
      <c r="D4053" s="26">
        <f>0+( 0.0000000000009*F4053^4 - 0.00000002*F4053^3 + 0.00009*F4053^2 - 0.1078* F4053 + 6490.2)</f>
        <v>6443.2464396430805</v>
      </c>
      <c r="E4053" s="26">
        <v>44949</v>
      </c>
      <c r="F4053" s="27" t="s">
        <v>4189</v>
      </c>
      <c r="G4053" s="26">
        <f t="shared" si="63"/>
        <v>38505.753560356919</v>
      </c>
    </row>
    <row r="4054" spans="1:7" x14ac:dyDescent="0.2">
      <c r="A4054" s="26">
        <v>6574</v>
      </c>
      <c r="B4054" s="26">
        <v>6668</v>
      </c>
      <c r="C4054" s="30">
        <f>(A4054+B4054)/2</f>
        <v>6621</v>
      </c>
      <c r="D4054" s="26">
        <f>0+( 0.0000000000009*F4054^4 - 0.00000002*F4054^3 + 0.00009*F4054^2 - 0.1078* F4054 + 6490.2)</f>
        <v>6443.122444775654</v>
      </c>
      <c r="E4054" s="26">
        <v>43909</v>
      </c>
      <c r="F4054" s="27" t="s">
        <v>4190</v>
      </c>
      <c r="G4054" s="26">
        <f t="shared" si="63"/>
        <v>37465.877555224346</v>
      </c>
    </row>
    <row r="4055" spans="1:7" x14ac:dyDescent="0.2">
      <c r="A4055" s="26">
        <v>6576</v>
      </c>
      <c r="B4055" s="26">
        <v>6671</v>
      </c>
      <c r="C4055" s="30">
        <f>(A4055+B4055)/2</f>
        <v>6623.5</v>
      </c>
      <c r="D4055" s="26">
        <f>0+( 0.0000000000009*F4055^4 - 0.00000002*F4055^3 + 0.00009*F4055^2 - 0.1078* F4055 + 6490.2)</f>
        <v>6442.998320990233</v>
      </c>
      <c r="E4055" s="26">
        <v>42758</v>
      </c>
      <c r="F4055" s="27" t="s">
        <v>4191</v>
      </c>
      <c r="G4055" s="26">
        <f t="shared" si="63"/>
        <v>36315.001679009765</v>
      </c>
    </row>
    <row r="4056" spans="1:7" x14ac:dyDescent="0.2">
      <c r="A4056" s="26">
        <v>6570</v>
      </c>
      <c r="B4056" s="26">
        <v>6656</v>
      </c>
      <c r="C4056" s="30">
        <f>(A4056+B4056)/2</f>
        <v>6613</v>
      </c>
      <c r="D4056" s="26">
        <f>0+( 0.0000000000009*F4056^4 - 0.00000002*F4056^3 + 0.00009*F4056^2 - 0.1078* F4056 + 6490.2)</f>
        <v>6442.8740682543503</v>
      </c>
      <c r="E4056" s="26">
        <v>41493</v>
      </c>
      <c r="F4056" s="27" t="s">
        <v>4192</v>
      </c>
      <c r="G4056" s="26">
        <f t="shared" si="63"/>
        <v>35050.12593174565</v>
      </c>
    </row>
    <row r="4057" spans="1:7" x14ac:dyDescent="0.2">
      <c r="A4057" s="26">
        <v>6568</v>
      </c>
      <c r="B4057" s="26">
        <v>6641</v>
      </c>
      <c r="C4057" s="30">
        <f>(A4057+B4057)/2</f>
        <v>6604.5</v>
      </c>
      <c r="D4057" s="26">
        <f>0+( 0.0000000000009*F4057^4 - 0.00000002*F4057^3 + 0.00009*F4057^2 - 0.1078* F4057 + 6490.2)</f>
        <v>6442.7496865355624</v>
      </c>
      <c r="E4057" s="26">
        <v>40140</v>
      </c>
      <c r="F4057" s="27" t="s">
        <v>4193</v>
      </c>
      <c r="G4057" s="26">
        <f t="shared" si="63"/>
        <v>33697.250313464436</v>
      </c>
    </row>
    <row r="4058" spans="1:7" x14ac:dyDescent="0.2">
      <c r="A4058" s="26">
        <v>6557</v>
      </c>
      <c r="B4058" s="26">
        <v>6626</v>
      </c>
      <c r="C4058" s="30">
        <f>(A4058+B4058)/2</f>
        <v>6591.5</v>
      </c>
      <c r="D4058" s="26">
        <f>0+( 0.0000000000009*F4058^4 - 0.00000002*F4058^3 + 0.00009*F4058^2 - 0.1078* F4058 + 6490.2)</f>
        <v>6442.6251758014469</v>
      </c>
      <c r="E4058" s="26">
        <v>38737</v>
      </c>
      <c r="F4058" s="27" t="s">
        <v>4194</v>
      </c>
      <c r="G4058" s="26">
        <f t="shared" si="63"/>
        <v>32294.374824198552</v>
      </c>
    </row>
    <row r="4059" spans="1:7" x14ac:dyDescent="0.2">
      <c r="A4059" s="26">
        <v>6535</v>
      </c>
      <c r="B4059" s="26">
        <v>6635</v>
      </c>
      <c r="C4059" s="30">
        <f>(A4059+B4059)/2</f>
        <v>6585</v>
      </c>
      <c r="D4059" s="26">
        <f>0+( 0.0000000000009*F4059^4 - 0.00000002*F4059^3 + 0.00009*F4059^2 - 0.1078* F4059 + 6490.2)</f>
        <v>6442.500536019601</v>
      </c>
      <c r="E4059" s="26">
        <v>37285</v>
      </c>
      <c r="F4059" s="27" t="s">
        <v>4195</v>
      </c>
      <c r="G4059" s="26">
        <f t="shared" si="63"/>
        <v>30842.499463980399</v>
      </c>
    </row>
    <row r="4060" spans="1:7" x14ac:dyDescent="0.2">
      <c r="A4060" s="26">
        <v>6542</v>
      </c>
      <c r="B4060" s="26">
        <v>6656</v>
      </c>
      <c r="C4060" s="30">
        <f>(A4060+B4060)/2</f>
        <v>6599</v>
      </c>
      <c r="D4060" s="26">
        <f>0+( 0.0000000000009*F4060^4 - 0.00000002*F4060^3 + 0.00009*F4060^2 - 0.1078* F4060 + 6490.2)</f>
        <v>6442.3757671576459</v>
      </c>
      <c r="E4060" s="26">
        <v>35770</v>
      </c>
      <c r="F4060" s="27" t="s">
        <v>4196</v>
      </c>
      <c r="G4060" s="26">
        <f t="shared" si="63"/>
        <v>29327.624232842354</v>
      </c>
    </row>
    <row r="4061" spans="1:7" x14ac:dyDescent="0.2">
      <c r="A4061" s="26">
        <v>6562</v>
      </c>
      <c r="B4061" s="26">
        <v>6663</v>
      </c>
      <c r="C4061" s="30">
        <f>(A4061+B4061)/2</f>
        <v>6612.5</v>
      </c>
      <c r="D4061" s="26">
        <f>0+( 0.0000000000009*F4061^4 - 0.00000002*F4061^3 + 0.00009*F4061^2 - 0.1078* F4061 + 6490.2)</f>
        <v>6442.2508691832245</v>
      </c>
      <c r="E4061" s="26">
        <v>34221</v>
      </c>
      <c r="F4061" s="27" t="s">
        <v>4197</v>
      </c>
      <c r="G4061" s="26">
        <f t="shared" si="63"/>
        <v>27778.749130816774</v>
      </c>
    </row>
    <row r="4062" spans="1:7" x14ac:dyDescent="0.2">
      <c r="A4062" s="26">
        <v>6578</v>
      </c>
      <c r="B4062" s="26">
        <v>6679</v>
      </c>
      <c r="C4062" s="30">
        <f>(A4062+B4062)/2</f>
        <v>6628.5</v>
      </c>
      <c r="D4062" s="26">
        <f>0+( 0.0000000000009*F4062^4 - 0.00000002*F4062^3 + 0.00009*F4062^2 - 0.1078* F4062 + 6490.2)</f>
        <v>6442.1258420639997</v>
      </c>
      <c r="E4062" s="26">
        <v>32678</v>
      </c>
      <c r="F4062" s="27" t="s">
        <v>4198</v>
      </c>
      <c r="G4062" s="26">
        <f t="shared" si="63"/>
        <v>26235.874157935999</v>
      </c>
    </row>
    <row r="4063" spans="1:7" x14ac:dyDescent="0.2">
      <c r="A4063" s="26">
        <v>6594</v>
      </c>
      <c r="B4063" s="26">
        <v>6677</v>
      </c>
      <c r="C4063" s="30">
        <f>(A4063+B4063)/2</f>
        <v>6635.5</v>
      </c>
      <c r="D4063" s="26">
        <f>0+( 0.0000000000009*F4063^4 - 0.00000002*F4063^3 + 0.00009*F4063^2 - 0.1078* F4063 + 6490.2)</f>
        <v>6442.0006857676572</v>
      </c>
      <c r="E4063" s="26">
        <v>31149</v>
      </c>
      <c r="F4063" s="27" t="s">
        <v>4199</v>
      </c>
      <c r="G4063" s="26">
        <f t="shared" si="63"/>
        <v>24706.999314232344</v>
      </c>
    </row>
    <row r="4064" spans="1:7" x14ac:dyDescent="0.2">
      <c r="A4064" s="26">
        <v>6637</v>
      </c>
      <c r="B4064" s="26">
        <v>6651</v>
      </c>
      <c r="C4064" s="30">
        <f>(A4064+B4064)/2</f>
        <v>6644</v>
      </c>
      <c r="D4064" s="26">
        <f>0+( 0.0000000000009*F4064^4 - 0.00000002*F4064^3 + 0.00009*F4064^2 - 0.1078* F4064 + 6490.2)</f>
        <v>6441.8754002619025</v>
      </c>
      <c r="E4064" s="26">
        <v>29643</v>
      </c>
      <c r="F4064" s="27" t="s">
        <v>4200</v>
      </c>
      <c r="G4064" s="26">
        <f t="shared" si="63"/>
        <v>23201.124599738097</v>
      </c>
    </row>
    <row r="4065" spans="1:7" x14ac:dyDescent="0.2">
      <c r="A4065" s="26">
        <v>6667</v>
      </c>
      <c r="B4065" s="26">
        <v>6624</v>
      </c>
      <c r="C4065" s="30">
        <f>(A4065+B4065)/2</f>
        <v>6645.5</v>
      </c>
      <c r="D4065" s="26">
        <f>0+( 0.0000000000009*F4065^4 - 0.00000002*F4065^3 + 0.00009*F4065^2 - 0.1078* F4065 + 6490.2)</f>
        <v>6441.7499855144642</v>
      </c>
      <c r="E4065" s="26">
        <v>28197</v>
      </c>
      <c r="F4065" s="27" t="s">
        <v>4201</v>
      </c>
      <c r="G4065" s="26">
        <f t="shared" si="63"/>
        <v>21755.250014485537</v>
      </c>
    </row>
    <row r="4066" spans="1:7" x14ac:dyDescent="0.2">
      <c r="A4066" s="26">
        <v>6690</v>
      </c>
      <c r="B4066" s="26">
        <v>6623</v>
      </c>
      <c r="C4066" s="30">
        <f>(A4066+B4066)/2</f>
        <v>6656.5</v>
      </c>
      <c r="D4066" s="26">
        <f>0+( 0.0000000000009*F4066^4 - 0.00000002*F4066^3 + 0.00009*F4066^2 - 0.1078* F4066 + 6490.2)</f>
        <v>6441.6244414930943</v>
      </c>
      <c r="E4066" s="26">
        <v>26844</v>
      </c>
      <c r="F4066" s="27" t="s">
        <v>4202</v>
      </c>
      <c r="G4066" s="26">
        <f t="shared" si="63"/>
        <v>20402.375558506905</v>
      </c>
    </row>
    <row r="4067" spans="1:7" x14ac:dyDescent="0.2">
      <c r="A4067" s="26">
        <v>6702</v>
      </c>
      <c r="B4067" s="26">
        <v>6628</v>
      </c>
      <c r="C4067" s="30">
        <f>(A4067+B4067)/2</f>
        <v>6665</v>
      </c>
      <c r="D4067" s="26">
        <f>0+( 0.0000000000009*F4067^4 - 0.00000002*F4067^3 + 0.00009*F4067^2 - 0.1078* F4067 + 6490.2)</f>
        <v>6441.4987681655621</v>
      </c>
      <c r="E4067" s="26">
        <v>25570</v>
      </c>
      <c r="F4067" s="27" t="s">
        <v>4203</v>
      </c>
      <c r="G4067" s="26">
        <f t="shared" si="63"/>
        <v>19128.501231834438</v>
      </c>
    </row>
    <row r="4068" spans="1:7" x14ac:dyDescent="0.2">
      <c r="A4068" s="26">
        <v>6724</v>
      </c>
      <c r="B4068" s="26">
        <v>6656</v>
      </c>
      <c r="C4068" s="30">
        <f>(A4068+B4068)/2</f>
        <v>6690</v>
      </c>
      <c r="D4068" s="26">
        <f>0+( 0.0000000000009*F4068^4 - 0.00000002*F4068^3 + 0.00009*F4068^2 - 0.1078* F4068 + 6490.2)</f>
        <v>6441.3729654996623</v>
      </c>
      <c r="E4068" s="26">
        <v>24343</v>
      </c>
      <c r="F4068" s="27" t="s">
        <v>4204</v>
      </c>
      <c r="G4068" s="26">
        <f t="shared" si="63"/>
        <v>17901.627034500336</v>
      </c>
    </row>
    <row r="4069" spans="1:7" x14ac:dyDescent="0.2">
      <c r="A4069" s="26">
        <v>6722</v>
      </c>
      <c r="B4069" s="26">
        <v>6678</v>
      </c>
      <c r="C4069" s="30">
        <f>(A4069+B4069)/2</f>
        <v>6700</v>
      </c>
      <c r="D4069" s="26">
        <f>0+( 0.0000000000009*F4069^4 - 0.00000002*F4069^3 + 0.00009*F4069^2 - 0.1078* F4069 + 6490.2)</f>
        <v>6441.2470334632089</v>
      </c>
      <c r="E4069" s="26">
        <v>23167</v>
      </c>
      <c r="F4069" s="27" t="s">
        <v>4205</v>
      </c>
      <c r="G4069" s="26">
        <f t="shared" si="63"/>
        <v>16725.752966536791</v>
      </c>
    </row>
    <row r="4070" spans="1:7" x14ac:dyDescent="0.2">
      <c r="A4070" s="26">
        <v>6706</v>
      </c>
      <c r="B4070" s="26">
        <v>6690</v>
      </c>
      <c r="C4070" s="30">
        <f>(A4070+B4070)/2</f>
        <v>6698</v>
      </c>
      <c r="D4070" s="26">
        <f>0+( 0.0000000000009*F4070^4 - 0.00000002*F4070^3 + 0.00009*F4070^2 - 0.1078* F4070 + 6490.2)</f>
        <v>6441.1209720240386</v>
      </c>
      <c r="E4070" s="26">
        <v>22055</v>
      </c>
      <c r="F4070" s="27" t="s">
        <v>4206</v>
      </c>
      <c r="G4070" s="26">
        <f t="shared" si="63"/>
        <v>15613.879027975961</v>
      </c>
    </row>
    <row r="4071" spans="1:7" x14ac:dyDescent="0.2">
      <c r="A4071" s="26">
        <v>6677</v>
      </c>
      <c r="B4071" s="26">
        <v>6690</v>
      </c>
      <c r="C4071" s="30">
        <f>(A4071+B4071)/2</f>
        <v>6683.5</v>
      </c>
      <c r="D4071" s="26">
        <f>0+( 0.0000000000009*F4071^4 - 0.00000002*F4071^3 + 0.00009*F4071^2 - 0.1078* F4071 + 6490.2)</f>
        <v>6440.9947811500087</v>
      </c>
      <c r="E4071" s="26">
        <v>21036</v>
      </c>
      <c r="F4071" s="27" t="s">
        <v>4207</v>
      </c>
      <c r="G4071" s="26">
        <f t="shared" si="63"/>
        <v>14595.00521884999</v>
      </c>
    </row>
    <row r="4072" spans="1:7" x14ac:dyDescent="0.2">
      <c r="A4072" s="26">
        <v>6648</v>
      </c>
      <c r="B4072" s="26">
        <v>6677</v>
      </c>
      <c r="C4072" s="30">
        <f>(A4072+B4072)/2</f>
        <v>6662.5</v>
      </c>
      <c r="D4072" s="26">
        <f>0+( 0.0000000000009*F4072^4 - 0.00000002*F4072^3 + 0.00009*F4072^2 - 0.1078* F4072 + 6490.2)</f>
        <v>6440.8684608089998</v>
      </c>
      <c r="E4072" s="26">
        <v>20124</v>
      </c>
      <c r="F4072" s="27" t="s">
        <v>4208</v>
      </c>
      <c r="G4072" s="26">
        <f t="shared" si="63"/>
        <v>13683.131539190999</v>
      </c>
    </row>
    <row r="4073" spans="1:7" x14ac:dyDescent="0.2">
      <c r="A4073" s="26">
        <v>6627</v>
      </c>
      <c r="B4073" s="26">
        <v>6651</v>
      </c>
      <c r="C4073" s="30">
        <f>(A4073+B4073)/2</f>
        <v>6639</v>
      </c>
      <c r="D4073" s="26">
        <f>0+( 0.0000000000009*F4073^4 - 0.00000002*F4073^3 + 0.00009*F4073^2 - 0.1078* F4073 + 6490.2)</f>
        <v>6440.7420109689128</v>
      </c>
      <c r="E4073" s="26">
        <v>19315</v>
      </c>
      <c r="F4073" s="27" t="s">
        <v>4209</v>
      </c>
      <c r="G4073" s="26">
        <f t="shared" si="63"/>
        <v>12874.257989031088</v>
      </c>
    </row>
    <row r="4074" spans="1:7" x14ac:dyDescent="0.2">
      <c r="A4074" s="26">
        <v>6619</v>
      </c>
      <c r="B4074" s="26">
        <v>6646</v>
      </c>
      <c r="C4074" s="30">
        <f>(A4074+B4074)/2</f>
        <v>6632.5</v>
      </c>
      <c r="D4074" s="26">
        <f>0+( 0.0000000000009*F4074^4 - 0.00000002*F4074^3 + 0.00009*F4074^2 - 0.1078* F4074 + 6490.2)</f>
        <v>6440.6154315976701</v>
      </c>
      <c r="E4074" s="26">
        <v>18594</v>
      </c>
      <c r="F4074" s="27" t="s">
        <v>4210</v>
      </c>
      <c r="G4074" s="26">
        <f t="shared" si="63"/>
        <v>12153.384568402329</v>
      </c>
    </row>
    <row r="4075" spans="1:7" x14ac:dyDescent="0.2">
      <c r="A4075" s="26">
        <v>6619</v>
      </c>
      <c r="B4075" s="26">
        <v>6638</v>
      </c>
      <c r="C4075" s="30">
        <f>(A4075+B4075)/2</f>
        <v>6628.5</v>
      </c>
      <c r="D4075" s="26">
        <f>0+( 0.0000000000009*F4075^4 - 0.00000002*F4075^3 + 0.00009*F4075^2 - 0.1078* F4075 + 6490.2)</f>
        <v>6440.4887226632172</v>
      </c>
      <c r="E4075" s="26">
        <v>17946</v>
      </c>
      <c r="F4075" s="27" t="s">
        <v>4211</v>
      </c>
      <c r="G4075" s="26">
        <f t="shared" si="63"/>
        <v>11505.511277336784</v>
      </c>
    </row>
    <row r="4076" spans="1:7" x14ac:dyDescent="0.2">
      <c r="A4076" s="26">
        <v>6624</v>
      </c>
      <c r="B4076" s="26">
        <v>6631</v>
      </c>
      <c r="C4076" s="30">
        <f>(A4076+B4076)/2</f>
        <v>6627.5</v>
      </c>
      <c r="D4076" s="26">
        <f>0+( 0.0000000000009*F4076^4 - 0.00000002*F4076^3 + 0.00009*F4076^2 - 0.1078* F4076 + 6490.2)</f>
        <v>6440.3618841335183</v>
      </c>
      <c r="E4076" s="26">
        <v>17367</v>
      </c>
      <c r="F4076" s="27" t="s">
        <v>4212</v>
      </c>
      <c r="G4076" s="26">
        <f t="shared" si="63"/>
        <v>10926.638115866481</v>
      </c>
    </row>
    <row r="4077" spans="1:7" x14ac:dyDescent="0.2">
      <c r="A4077" s="26">
        <v>6620</v>
      </c>
      <c r="B4077" s="26">
        <v>6639</v>
      </c>
      <c r="C4077" s="30">
        <f>(A4077+B4077)/2</f>
        <v>6629.5</v>
      </c>
      <c r="D4077" s="26">
        <f>0+( 0.0000000000009*F4077^4 - 0.00000002*F4077^3 + 0.00009*F4077^2 - 0.1078* F4077 + 6490.2)</f>
        <v>6440.2349159765627</v>
      </c>
      <c r="E4077" s="26">
        <v>16848</v>
      </c>
      <c r="F4077" s="27" t="s">
        <v>4213</v>
      </c>
      <c r="G4077" s="26">
        <f t="shared" si="63"/>
        <v>10407.765084023438</v>
      </c>
    </row>
    <row r="4078" spans="1:7" x14ac:dyDescent="0.2">
      <c r="A4078" s="26">
        <v>6613</v>
      </c>
      <c r="B4078" s="26">
        <v>6630</v>
      </c>
      <c r="C4078" s="30">
        <f>(A4078+B4078)/2</f>
        <v>6621.5</v>
      </c>
      <c r="D4078" s="26">
        <f>0+( 0.0000000000009*F4078^4 - 0.00000002*F4078^3 + 0.00009*F4078^2 - 0.1078* F4078 + 6490.2)</f>
        <v>6440.107818160358</v>
      </c>
      <c r="E4078" s="26">
        <v>16386</v>
      </c>
      <c r="F4078" s="27" t="s">
        <v>4214</v>
      </c>
      <c r="G4078" s="26">
        <f t="shared" si="63"/>
        <v>9945.8921818396411</v>
      </c>
    </row>
    <row r="4079" spans="1:7" x14ac:dyDescent="0.2">
      <c r="A4079" s="26">
        <v>6630</v>
      </c>
      <c r="B4079" s="26">
        <v>6617</v>
      </c>
      <c r="C4079" s="30">
        <f>(A4079+B4079)/2</f>
        <v>6623.5</v>
      </c>
      <c r="D4079" s="26">
        <f>0+( 0.0000000000009*F4079^4 - 0.00000002*F4079^3 + 0.00009*F4079^2 - 0.1078* F4079 + 6490.2)</f>
        <v>6439.9805906529364</v>
      </c>
      <c r="E4079" s="26">
        <v>15987</v>
      </c>
      <c r="F4079" s="27" t="s">
        <v>4215</v>
      </c>
      <c r="G4079" s="26">
        <f t="shared" si="63"/>
        <v>9547.0194093470636</v>
      </c>
    </row>
    <row r="4080" spans="1:7" x14ac:dyDescent="0.2">
      <c r="A4080" s="26">
        <v>6654</v>
      </c>
      <c r="B4080" s="26">
        <v>6608</v>
      </c>
      <c r="C4080" s="30">
        <f>(A4080+B4080)/2</f>
        <v>6631</v>
      </c>
      <c r="D4080" s="26">
        <f>0+( 0.0000000000009*F4080^4 - 0.00000002*F4080^3 + 0.00009*F4080^2 - 0.1078* F4080 + 6490.2)</f>
        <v>6439.8532334223501</v>
      </c>
      <c r="E4080" s="26">
        <v>15655</v>
      </c>
      <c r="F4080" s="27" t="s">
        <v>4216</v>
      </c>
      <c r="G4080" s="26">
        <f t="shared" si="63"/>
        <v>9215.1467665776509</v>
      </c>
    </row>
    <row r="4081" spans="1:7" x14ac:dyDescent="0.2">
      <c r="A4081" s="26">
        <v>6677</v>
      </c>
      <c r="B4081" s="26">
        <v>6602</v>
      </c>
      <c r="C4081" s="30">
        <f>(A4081+B4081)/2</f>
        <v>6639.5</v>
      </c>
      <c r="D4081" s="26">
        <f>0+( 0.0000000000009*F4081^4 - 0.00000002*F4081^3 + 0.00009*F4081^2 - 0.1078* F4081 + 6490.2)</f>
        <v>6439.725746436673</v>
      </c>
      <c r="E4081" s="26">
        <v>15378</v>
      </c>
      <c r="F4081" s="27" t="s">
        <v>4217</v>
      </c>
      <c r="G4081" s="26">
        <f t="shared" si="63"/>
        <v>8938.2742535633261</v>
      </c>
    </row>
    <row r="4082" spans="1:7" x14ac:dyDescent="0.2">
      <c r="A4082" s="26">
        <v>6691</v>
      </c>
      <c r="B4082" s="26">
        <v>6606</v>
      </c>
      <c r="C4082" s="30">
        <f>(A4082+B4082)/2</f>
        <v>6648.5</v>
      </c>
      <c r="D4082" s="26">
        <f>0+( 0.0000000000009*F4082^4 - 0.00000002*F4082^3 + 0.00009*F4082^2 - 0.1078* F4082 + 6490.2)</f>
        <v>6439.5981296640002</v>
      </c>
      <c r="E4082" s="26">
        <v>15134</v>
      </c>
      <c r="F4082" s="27" t="s">
        <v>4218</v>
      </c>
      <c r="G4082" s="26">
        <f t="shared" si="63"/>
        <v>8694.4018703359998</v>
      </c>
    </row>
    <row r="4083" spans="1:7" x14ac:dyDescent="0.2">
      <c r="A4083" s="26">
        <v>6687</v>
      </c>
      <c r="B4083" s="26">
        <v>6626</v>
      </c>
      <c r="C4083" s="30">
        <f>(A4083+B4083)/2</f>
        <v>6656.5</v>
      </c>
      <c r="D4083" s="26">
        <f>0+( 0.0000000000009*F4083^4 - 0.00000002*F4083^3 + 0.00009*F4083^2 - 0.1078* F4083 + 6490.2)</f>
        <v>6439.4703830724484</v>
      </c>
      <c r="E4083" s="26">
        <v>14918</v>
      </c>
      <c r="F4083" s="27" t="s">
        <v>4219</v>
      </c>
      <c r="G4083" s="26">
        <f t="shared" si="63"/>
        <v>8478.5296169275516</v>
      </c>
    </row>
    <row r="4084" spans="1:7" x14ac:dyDescent="0.2">
      <c r="A4084" s="26">
        <v>6672</v>
      </c>
      <c r="B4084" s="26">
        <v>6646</v>
      </c>
      <c r="C4084" s="30">
        <f>(A4084+B4084)/2</f>
        <v>6659</v>
      </c>
      <c r="D4084" s="26">
        <f>0+( 0.0000000000009*F4084^4 - 0.00000002*F4084^3 + 0.00009*F4084^2 - 0.1078* F4084 + 6490.2)</f>
        <v>6439.3425066301579</v>
      </c>
      <c r="E4084" s="26">
        <v>14730</v>
      </c>
      <c r="F4084" s="27" t="s">
        <v>4220</v>
      </c>
      <c r="G4084" s="26">
        <f t="shared" si="63"/>
        <v>8290.657493369843</v>
      </c>
    </row>
    <row r="4085" spans="1:7" x14ac:dyDescent="0.2">
      <c r="A4085" s="26">
        <v>6655</v>
      </c>
      <c r="B4085" s="26">
        <v>6656</v>
      </c>
      <c r="C4085" s="30">
        <f>(A4085+B4085)/2</f>
        <v>6655.5</v>
      </c>
      <c r="D4085" s="26">
        <f>0+( 0.0000000000009*F4085^4 - 0.00000002*F4085^3 + 0.00009*F4085^2 - 0.1078* F4085 + 6490.2)</f>
        <v>6439.2145003052883</v>
      </c>
      <c r="E4085" s="26">
        <v>14577</v>
      </c>
      <c r="F4085" s="27" t="s">
        <v>4221</v>
      </c>
      <c r="G4085" s="26">
        <f t="shared" si="63"/>
        <v>8137.7854996947117</v>
      </c>
    </row>
    <row r="4086" spans="1:7" x14ac:dyDescent="0.2">
      <c r="A4086" s="26">
        <v>6633</v>
      </c>
      <c r="B4086" s="26">
        <v>6648</v>
      </c>
      <c r="C4086" s="30">
        <f>(A4086+B4086)/2</f>
        <v>6640.5</v>
      </c>
      <c r="D4086" s="26">
        <f>0+( 0.0000000000009*F4086^4 - 0.00000002*F4086^3 + 0.00009*F4086^2 - 0.1078* F4086 + 6490.2)</f>
        <v>6439.0863640660227</v>
      </c>
      <c r="E4086" s="26">
        <v>14469</v>
      </c>
      <c r="F4086" s="27" t="s">
        <v>4222</v>
      </c>
      <c r="G4086" s="26">
        <f t="shared" si="63"/>
        <v>8029.9136359339773</v>
      </c>
    </row>
    <row r="4087" spans="1:7" x14ac:dyDescent="0.2">
      <c r="A4087" s="26">
        <v>6618</v>
      </c>
      <c r="B4087" s="26">
        <v>6635</v>
      </c>
      <c r="C4087" s="30">
        <f>(A4087+B4087)/2</f>
        <v>6626.5</v>
      </c>
      <c r="D4087" s="26">
        <f>0+( 0.0000000000009*F4087^4 - 0.00000002*F4087^3 + 0.00009*F4087^2 - 0.1078* F4087 + 6490.2)</f>
        <v>6438.9580978805625</v>
      </c>
      <c r="E4087" s="26">
        <v>14414</v>
      </c>
      <c r="F4087" s="27" t="s">
        <v>4223</v>
      </c>
      <c r="G4087" s="26">
        <f t="shared" si="63"/>
        <v>7975.0419021194375</v>
      </c>
    </row>
    <row r="4088" spans="1:7" x14ac:dyDescent="0.2">
      <c r="A4088" s="26">
        <v>6611</v>
      </c>
      <c r="B4088" s="26">
        <v>6617</v>
      </c>
      <c r="C4088" s="30">
        <f>(A4088+B4088)/2</f>
        <v>6614</v>
      </c>
      <c r="D4088" s="26">
        <f>0+( 0.0000000000009*F4088^4 - 0.00000002*F4088^3 + 0.00009*F4088^2 - 0.1078* F4088 + 6490.2)</f>
        <v>6438.8297017171344</v>
      </c>
      <c r="E4088" s="26">
        <v>14411</v>
      </c>
      <c r="F4088" s="27" t="s">
        <v>4224</v>
      </c>
      <c r="G4088" s="26">
        <f t="shared" si="63"/>
        <v>7972.1702982828656</v>
      </c>
    </row>
    <row r="4089" spans="1:7" x14ac:dyDescent="0.2">
      <c r="A4089" s="26">
        <v>6606</v>
      </c>
      <c r="B4089" s="26">
        <v>6605</v>
      </c>
      <c r="C4089" s="30">
        <f>(A4089+B4089)/2</f>
        <v>6605.5</v>
      </c>
      <c r="D4089" s="26">
        <f>0+( 0.0000000000009*F4089^4 - 0.00000002*F4089^3 + 0.00009*F4089^2 - 0.1078* F4089 + 6490.2)</f>
        <v>6438.7011755439853</v>
      </c>
      <c r="E4089" s="26">
        <v>14431</v>
      </c>
      <c r="F4089" s="27" t="s">
        <v>4225</v>
      </c>
      <c r="G4089" s="26">
        <f t="shared" si="63"/>
        <v>7992.2988244560147</v>
      </c>
    </row>
    <row r="4090" spans="1:7" x14ac:dyDescent="0.2">
      <c r="A4090" s="26">
        <v>6611</v>
      </c>
      <c r="B4090" s="26">
        <v>6613</v>
      </c>
      <c r="C4090" s="30">
        <f>(A4090+B4090)/2</f>
        <v>6612</v>
      </c>
      <c r="D4090" s="26">
        <f>0+( 0.0000000000009*F4090^4 - 0.00000002*F4090^3 + 0.00009*F4090^2 - 0.1078* F4090 + 6490.2)</f>
        <v>6438.572519329382</v>
      </c>
      <c r="E4090" s="26">
        <v>14448</v>
      </c>
      <c r="F4090" s="27" t="s">
        <v>4226</v>
      </c>
      <c r="G4090" s="26">
        <f t="shared" si="63"/>
        <v>8009.427480670618</v>
      </c>
    </row>
    <row r="4091" spans="1:7" x14ac:dyDescent="0.2">
      <c r="A4091" s="26">
        <v>6628</v>
      </c>
      <c r="B4091" s="26">
        <v>6625</v>
      </c>
      <c r="C4091" s="30">
        <f>(A4091+B4091)/2</f>
        <v>6626.5</v>
      </c>
      <c r="D4091" s="26">
        <f>0+( 0.0000000000009*F4091^4 - 0.00000002*F4091^3 + 0.00009*F4091^2 - 0.1078* F4091 + 6490.2)</f>
        <v>6438.4437330416167</v>
      </c>
      <c r="E4091" s="26">
        <v>14457</v>
      </c>
      <c r="F4091" s="27" t="s">
        <v>4227</v>
      </c>
      <c r="G4091" s="26">
        <f t="shared" si="63"/>
        <v>8018.5562669583833</v>
      </c>
    </row>
    <row r="4092" spans="1:7" x14ac:dyDescent="0.2">
      <c r="A4092" s="26">
        <v>6634</v>
      </c>
      <c r="B4092" s="26">
        <v>6657</v>
      </c>
      <c r="C4092" s="30">
        <f>(A4092+B4092)/2</f>
        <v>6645.5</v>
      </c>
      <c r="D4092" s="26">
        <f>0+( 0.0000000000009*F4092^4 - 0.00000002*F4092^3 + 0.00009*F4092^2 - 0.1078* F4092 + 6490.2)</f>
        <v>6438.314816649</v>
      </c>
      <c r="E4092" s="26">
        <v>14469</v>
      </c>
      <c r="F4092" s="27" t="s">
        <v>4228</v>
      </c>
      <c r="G4092" s="26">
        <f t="shared" si="63"/>
        <v>8030.685183351</v>
      </c>
    </row>
    <row r="4093" spans="1:7" x14ac:dyDescent="0.2">
      <c r="A4093" s="26">
        <v>6625</v>
      </c>
      <c r="B4093" s="26">
        <v>6702</v>
      </c>
      <c r="C4093" s="30">
        <f>(A4093+B4093)/2</f>
        <v>6663.5</v>
      </c>
      <c r="D4093" s="26">
        <f>0+( 0.0000000000009*F4093^4 - 0.00000002*F4093^3 + 0.00009*F4093^2 - 0.1078* F4093 + 6490.2)</f>
        <v>6438.1857701198651</v>
      </c>
      <c r="E4093" s="26">
        <v>14509</v>
      </c>
      <c r="F4093" s="27" t="s">
        <v>4229</v>
      </c>
      <c r="G4093" s="26">
        <f t="shared" si="63"/>
        <v>8070.8142298801349</v>
      </c>
    </row>
    <row r="4094" spans="1:7" x14ac:dyDescent="0.2">
      <c r="A4094" s="26">
        <v>6622</v>
      </c>
      <c r="B4094" s="26">
        <v>6714</v>
      </c>
      <c r="C4094" s="30">
        <f>(A4094+B4094)/2</f>
        <v>6668</v>
      </c>
      <c r="D4094" s="26">
        <f>0+( 0.0000000000009*F4094^4 - 0.00000002*F4094^3 + 0.00009*F4094^2 - 0.1078* F4094 + 6490.2)</f>
        <v>6438.056593422566</v>
      </c>
      <c r="E4094" s="26">
        <v>14586</v>
      </c>
      <c r="F4094" s="27" t="s">
        <v>4230</v>
      </c>
      <c r="G4094" s="26">
        <f t="shared" si="63"/>
        <v>8147.943406577434</v>
      </c>
    </row>
    <row r="4095" spans="1:7" x14ac:dyDescent="0.2">
      <c r="A4095" s="26">
        <v>6628</v>
      </c>
      <c r="B4095" s="26">
        <v>6715</v>
      </c>
      <c r="C4095" s="30">
        <f>(A4095+B4095)/2</f>
        <v>6671.5</v>
      </c>
      <c r="D4095" s="26">
        <f>0+( 0.0000000000009*F4095^4 - 0.00000002*F4095^3 + 0.00009*F4095^2 - 0.1078* F4095 + 6490.2)</f>
        <v>6437.9272865254807</v>
      </c>
      <c r="E4095" s="26">
        <v>14706</v>
      </c>
      <c r="F4095" s="27" t="s">
        <v>4231</v>
      </c>
      <c r="G4095" s="26">
        <f t="shared" si="63"/>
        <v>8268.0727134745193</v>
      </c>
    </row>
    <row r="4096" spans="1:7" x14ac:dyDescent="0.2">
      <c r="A4096" s="26">
        <v>6642</v>
      </c>
      <c r="B4096" s="26">
        <v>6724</v>
      </c>
      <c r="C4096" s="30">
        <f>(A4096+B4096)/2</f>
        <v>6683</v>
      </c>
      <c r="D4096" s="26">
        <f>0+( 0.0000000000009*F4096^4 - 0.00000002*F4096^3 + 0.00009*F4096^2 - 0.1078* F4096 + 6490.2)</f>
        <v>6437.7978493970058</v>
      </c>
      <c r="E4096" s="26">
        <v>14860</v>
      </c>
      <c r="F4096" s="27" t="s">
        <v>4232</v>
      </c>
      <c r="G4096" s="26">
        <f t="shared" si="63"/>
        <v>8422.2021506029942</v>
      </c>
    </row>
    <row r="4097" spans="1:7" x14ac:dyDescent="0.2">
      <c r="A4097" s="26">
        <v>6660</v>
      </c>
      <c r="B4097" s="26">
        <v>6715</v>
      </c>
      <c r="C4097" s="30">
        <f>(A4097+B4097)/2</f>
        <v>6687.5</v>
      </c>
      <c r="D4097" s="26">
        <f>0+( 0.0000000000009*F4097^4 - 0.00000002*F4097^3 + 0.00009*F4097^2 - 0.1078* F4097 + 6490.2)</f>
        <v>6437.6682820055621</v>
      </c>
      <c r="E4097" s="26">
        <v>15026</v>
      </c>
      <c r="F4097" s="27" t="s">
        <v>4233</v>
      </c>
      <c r="G4097" s="26">
        <f t="shared" si="63"/>
        <v>8588.3317179944388</v>
      </c>
    </row>
    <row r="4098" spans="1:7" x14ac:dyDescent="0.2">
      <c r="A4098" s="26">
        <v>6670</v>
      </c>
      <c r="B4098" s="26">
        <v>6688</v>
      </c>
      <c r="C4098" s="30">
        <f>(A4098+B4098)/2</f>
        <v>6679</v>
      </c>
      <c r="D4098" s="26">
        <f>0+( 0.0000000000009*F4098^4 - 0.00000002*F4098^3 + 0.00009*F4098^2 - 0.1078* F4098 + 6490.2)</f>
        <v>6437.53858431959</v>
      </c>
      <c r="E4098" s="26">
        <v>15187</v>
      </c>
      <c r="F4098" s="27" t="s">
        <v>4234</v>
      </c>
      <c r="G4098" s="26">
        <f t="shared" si="63"/>
        <v>8749.4614156804091</v>
      </c>
    </row>
    <row r="4099" spans="1:7" x14ac:dyDescent="0.2">
      <c r="A4099" s="26">
        <v>6678</v>
      </c>
      <c r="B4099" s="26">
        <v>6677</v>
      </c>
      <c r="C4099" s="30">
        <f>(A4099+B4099)/2</f>
        <v>6677.5</v>
      </c>
      <c r="D4099" s="26">
        <f>0+( 0.0000000000009*F4099^4 - 0.00000002*F4099^3 + 0.00009*F4099^2 - 0.1078* F4099 + 6490.2)</f>
        <v>6437.4087563075527</v>
      </c>
      <c r="E4099" s="26">
        <v>15335</v>
      </c>
      <c r="F4099" s="27" t="s">
        <v>4235</v>
      </c>
      <c r="G4099" s="26">
        <f t="shared" ref="G4099:G4162" si="64">(E4099-D4099)</f>
        <v>8897.5912436924482</v>
      </c>
    </row>
    <row r="4100" spans="1:7" x14ac:dyDescent="0.2">
      <c r="A4100" s="26">
        <v>6678</v>
      </c>
      <c r="B4100" s="26">
        <v>6663</v>
      </c>
      <c r="C4100" s="30">
        <f>(A4100+B4100)/2</f>
        <v>6670.5</v>
      </c>
      <c r="D4100" s="26">
        <f>0+( 0.0000000000009*F4100^4 - 0.00000002*F4100^3 + 0.00009*F4100^2 - 0.1078* F4100 + 6490.2)</f>
        <v>6437.2787979379345</v>
      </c>
      <c r="E4100" s="26">
        <v>15476</v>
      </c>
      <c r="F4100" s="27" t="s">
        <v>4236</v>
      </c>
      <c r="G4100" s="26">
        <f t="shared" si="64"/>
        <v>9038.7212020620645</v>
      </c>
    </row>
    <row r="4101" spans="1:7" x14ac:dyDescent="0.2">
      <c r="A4101" s="26">
        <v>6666</v>
      </c>
      <c r="B4101" s="26">
        <v>6652</v>
      </c>
      <c r="C4101" s="30">
        <f>(A4101+B4101)/2</f>
        <v>6659</v>
      </c>
      <c r="D4101" s="26">
        <f>0+( 0.0000000000009*F4101^4 - 0.00000002*F4101^3 + 0.00009*F4101^2 - 0.1078* F4101 + 6490.2)</f>
        <v>6437.1487091792405</v>
      </c>
      <c r="E4101" s="26">
        <v>15620</v>
      </c>
      <c r="F4101" s="27" t="s">
        <v>4237</v>
      </c>
      <c r="G4101" s="26">
        <f t="shared" si="64"/>
        <v>9182.8512908207595</v>
      </c>
    </row>
    <row r="4102" spans="1:7" x14ac:dyDescent="0.2">
      <c r="A4102" s="26">
        <v>6647</v>
      </c>
      <c r="B4102" s="26">
        <v>6656</v>
      </c>
      <c r="C4102" s="30">
        <f>(A4102+B4102)/2</f>
        <v>6651.5</v>
      </c>
      <c r="D4102" s="26">
        <f>0+( 0.0000000000009*F4102^4 - 0.00000002*F4102^3 + 0.00009*F4102^2 - 0.1078* F4102 + 6490.2)</f>
        <v>6437.0184900000004</v>
      </c>
      <c r="E4102" s="26">
        <v>15774</v>
      </c>
      <c r="F4102" s="27" t="s">
        <v>4238</v>
      </c>
      <c r="G4102" s="26">
        <f t="shared" si="64"/>
        <v>9336.9815099999996</v>
      </c>
    </row>
    <row r="4103" spans="1:7" x14ac:dyDescent="0.2">
      <c r="A4103" s="26">
        <v>6632</v>
      </c>
      <c r="B4103" s="26">
        <v>6686</v>
      </c>
      <c r="C4103" s="30">
        <f>(A4103+B4103)/2</f>
        <v>6659</v>
      </c>
      <c r="D4103" s="26">
        <f>0+( 0.0000000000009*F4103^4 - 0.00000002*F4103^3 + 0.00009*F4103^2 - 0.1078* F4103 + 6490.2)</f>
        <v>6436.888140368761</v>
      </c>
      <c r="E4103" s="26">
        <v>15946</v>
      </c>
      <c r="F4103" s="27" t="s">
        <v>4239</v>
      </c>
      <c r="G4103" s="26">
        <f t="shared" si="64"/>
        <v>9509.111859631239</v>
      </c>
    </row>
    <row r="4104" spans="1:7" x14ac:dyDescent="0.2">
      <c r="A4104" s="26">
        <v>6626</v>
      </c>
      <c r="B4104" s="26">
        <v>6723</v>
      </c>
      <c r="C4104" s="30">
        <f>(A4104+B4104)/2</f>
        <v>6674.5</v>
      </c>
      <c r="D4104" s="26">
        <f>0+( 0.0000000000009*F4104^4 - 0.00000002*F4104^3 + 0.00009*F4104^2 - 0.1078* F4104 + 6490.2)</f>
        <v>6436.7576602540939</v>
      </c>
      <c r="E4104" s="26">
        <v>16132</v>
      </c>
      <c r="F4104" s="27" t="s">
        <v>4240</v>
      </c>
      <c r="G4104" s="26">
        <f t="shared" si="64"/>
        <v>9695.2423397459061</v>
      </c>
    </row>
    <row r="4105" spans="1:7" x14ac:dyDescent="0.2">
      <c r="A4105" s="26">
        <v>6619</v>
      </c>
      <c r="B4105" s="26">
        <v>6742</v>
      </c>
      <c r="C4105" s="30">
        <f>(A4105+B4105)/2</f>
        <v>6680.5</v>
      </c>
      <c r="D4105" s="26">
        <f>0+( 0.0000000000009*F4105^4 - 0.00000002*F4105^3 + 0.00009*F4105^2 - 0.1078* F4105 + 6490.2)</f>
        <v>6436.6270496245925</v>
      </c>
      <c r="E4105" s="26">
        <v>16330</v>
      </c>
      <c r="F4105" s="27" t="s">
        <v>4241</v>
      </c>
      <c r="G4105" s="26">
        <f t="shared" si="64"/>
        <v>9893.3729503754075</v>
      </c>
    </row>
    <row r="4106" spans="1:7" x14ac:dyDescent="0.2">
      <c r="A4106" s="26">
        <v>6618</v>
      </c>
      <c r="B4106" s="26">
        <v>6730</v>
      </c>
      <c r="C4106" s="30">
        <f>(A4106+B4106)/2</f>
        <v>6674</v>
      </c>
      <c r="D4106" s="26">
        <f>0+( 0.0000000000009*F4106^4 - 0.00000002*F4106^3 + 0.00009*F4106^2 - 0.1078* F4106 + 6490.2)</f>
        <v>6436.49630844887</v>
      </c>
      <c r="E4106" s="26">
        <v>16536</v>
      </c>
      <c r="F4106" s="27" t="s">
        <v>4242</v>
      </c>
      <c r="G4106" s="26">
        <f t="shared" si="64"/>
        <v>10099.50369155113</v>
      </c>
    </row>
    <row r="4107" spans="1:7" x14ac:dyDescent="0.2">
      <c r="A4107" s="26">
        <v>6617</v>
      </c>
      <c r="B4107" s="26">
        <v>6723</v>
      </c>
      <c r="C4107" s="30">
        <f>(A4107+B4107)/2</f>
        <v>6670</v>
      </c>
      <c r="D4107" s="26">
        <f>0+( 0.0000000000009*F4107^4 - 0.00000002*F4107^3 + 0.00009*F4107^2 - 0.1078* F4107 + 6490.2)</f>
        <v>6436.3654366955625</v>
      </c>
      <c r="E4107" s="26">
        <v>16751</v>
      </c>
      <c r="F4107" s="27" t="s">
        <v>4243</v>
      </c>
      <c r="G4107" s="26">
        <f t="shared" si="64"/>
        <v>10314.634563304437</v>
      </c>
    </row>
    <row r="4108" spans="1:7" x14ac:dyDescent="0.2">
      <c r="A4108" s="26">
        <v>6600</v>
      </c>
      <c r="B4108" s="26">
        <v>6690</v>
      </c>
      <c r="C4108" s="30">
        <f>(A4108+B4108)/2</f>
        <v>6645</v>
      </c>
      <c r="D4108" s="26">
        <f>0+( 0.0000000000009*F4108^4 - 0.00000002*F4108^3 + 0.00009*F4108^2 - 0.1078* F4108 + 6490.2)</f>
        <v>6436.2344343333261</v>
      </c>
      <c r="E4108" s="26">
        <v>16984</v>
      </c>
      <c r="F4108" s="27" t="s">
        <v>4244</v>
      </c>
      <c r="G4108" s="26">
        <f t="shared" si="64"/>
        <v>10547.765565666674</v>
      </c>
    </row>
    <row r="4109" spans="1:7" x14ac:dyDescent="0.2">
      <c r="A4109" s="26">
        <v>6576</v>
      </c>
      <c r="B4109" s="26">
        <v>6660</v>
      </c>
      <c r="C4109" s="30">
        <f>(A4109+B4109)/2</f>
        <v>6618</v>
      </c>
      <c r="D4109" s="26">
        <f>0+( 0.0000000000009*F4109^4 - 0.00000002*F4109^3 + 0.00009*F4109^2 - 0.1078* F4109 + 6490.2)</f>
        <v>6436.1033013308406</v>
      </c>
      <c r="E4109" s="26">
        <v>17226</v>
      </c>
      <c r="F4109" s="27" t="s">
        <v>4245</v>
      </c>
      <c r="G4109" s="26">
        <f t="shared" si="64"/>
        <v>10789.896698669159</v>
      </c>
    </row>
    <row r="4110" spans="1:7" x14ac:dyDescent="0.2">
      <c r="A4110" s="26">
        <v>6574</v>
      </c>
      <c r="B4110" s="26">
        <v>6649</v>
      </c>
      <c r="C4110" s="30">
        <f>(A4110+B4110)/2</f>
        <v>6611.5</v>
      </c>
      <c r="D4110" s="26">
        <f>0+( 0.0000000000009*F4110^4 - 0.00000002*F4110^3 + 0.00009*F4110^2 - 0.1078* F4110 + 6490.2)</f>
        <v>6435.9720376568057</v>
      </c>
      <c r="E4110" s="26">
        <v>17464</v>
      </c>
      <c r="F4110" s="27" t="s">
        <v>4246</v>
      </c>
      <c r="G4110" s="26">
        <f t="shared" si="64"/>
        <v>11028.027962343194</v>
      </c>
    </row>
    <row r="4111" spans="1:7" x14ac:dyDescent="0.2">
      <c r="A4111" s="26">
        <v>6586</v>
      </c>
      <c r="B4111" s="26">
        <v>6653</v>
      </c>
      <c r="C4111" s="30">
        <f>(A4111+B4111)/2</f>
        <v>6619.5</v>
      </c>
      <c r="D4111" s="26">
        <f>0+( 0.0000000000009*F4111^4 - 0.00000002*F4111^3 + 0.00009*F4111^2 - 0.1078* F4111 + 6490.2)</f>
        <v>6435.8406432799447</v>
      </c>
      <c r="E4111" s="26">
        <v>17683</v>
      </c>
      <c r="F4111" s="27" t="s">
        <v>4247</v>
      </c>
      <c r="G4111" s="26">
        <f t="shared" si="64"/>
        <v>11247.159356720054</v>
      </c>
    </row>
    <row r="4112" spans="1:7" x14ac:dyDescent="0.2">
      <c r="A4112" s="26">
        <v>6613</v>
      </c>
      <c r="B4112" s="26">
        <v>6669</v>
      </c>
      <c r="C4112" s="30">
        <f>(A4112+B4112)/2</f>
        <v>6641</v>
      </c>
      <c r="D4112" s="26">
        <f>0+( 0.0000000000009*F4112^4 - 0.00000002*F4112^3 + 0.00009*F4112^2 - 0.1078* F4112 + 6490.2)</f>
        <v>6435.7091181689993</v>
      </c>
      <c r="E4112" s="26">
        <v>17881</v>
      </c>
      <c r="F4112" s="27" t="s">
        <v>4248</v>
      </c>
      <c r="G4112" s="26">
        <f t="shared" si="64"/>
        <v>11445.290881831001</v>
      </c>
    </row>
    <row r="4113" spans="1:7" x14ac:dyDescent="0.2">
      <c r="A4113" s="26">
        <v>6634</v>
      </c>
      <c r="B4113" s="26">
        <v>6675</v>
      </c>
      <c r="C4113" s="30">
        <f>(A4113+B4113)/2</f>
        <v>6654.5</v>
      </c>
      <c r="D4113" s="26">
        <f>0+( 0.0000000000009*F4113^4 - 0.00000002*F4113^3 + 0.00009*F4113^2 - 0.1078* F4113 + 6490.2)</f>
        <v>6435.5774622927365</v>
      </c>
      <c r="E4113" s="26">
        <v>18070</v>
      </c>
      <c r="F4113" s="27" t="s">
        <v>4249</v>
      </c>
      <c r="G4113" s="26">
        <f t="shared" si="64"/>
        <v>11634.422537707263</v>
      </c>
    </row>
    <row r="4114" spans="1:7" x14ac:dyDescent="0.2">
      <c r="A4114" s="26">
        <v>6655</v>
      </c>
      <c r="B4114" s="26">
        <v>6701</v>
      </c>
      <c r="C4114" s="30">
        <f>(A4114+B4114)/2</f>
        <v>6678</v>
      </c>
      <c r="D4114" s="26">
        <f>0+( 0.0000000000009*F4114^4 - 0.00000002*F4114^3 + 0.00009*F4114^2 - 0.1078* F4114 + 6490.2)</f>
        <v>6435.4456756199424</v>
      </c>
      <c r="E4114" s="26">
        <v>18273</v>
      </c>
      <c r="F4114" s="27" t="s">
        <v>4250</v>
      </c>
      <c r="G4114" s="26">
        <f t="shared" si="64"/>
        <v>11837.554324380057</v>
      </c>
    </row>
    <row r="4115" spans="1:7" x14ac:dyDescent="0.2">
      <c r="A4115" s="26">
        <v>6665</v>
      </c>
      <c r="B4115" s="26">
        <v>6705</v>
      </c>
      <c r="C4115" s="30">
        <f>(A4115+B4115)/2</f>
        <v>6685</v>
      </c>
      <c r="D4115" s="26">
        <f>0+( 0.0000000000009*F4115^4 - 0.00000002*F4115^3 + 0.00009*F4115^2 - 0.1078* F4115 + 6490.2)</f>
        <v>6435.3137581194251</v>
      </c>
      <c r="E4115" s="26">
        <v>18502</v>
      </c>
      <c r="F4115" s="27" t="s">
        <v>4251</v>
      </c>
      <c r="G4115" s="26">
        <f t="shared" si="64"/>
        <v>12066.686241880576</v>
      </c>
    </row>
    <row r="4116" spans="1:7" x14ac:dyDescent="0.2">
      <c r="A4116" s="26">
        <v>6670</v>
      </c>
      <c r="B4116" s="26">
        <v>6699</v>
      </c>
      <c r="C4116" s="30">
        <f>(A4116+B4116)/2</f>
        <v>6684.5</v>
      </c>
      <c r="D4116" s="26">
        <f>0+( 0.0000000000009*F4116^4 - 0.00000002*F4116^3 + 0.00009*F4116^2 - 0.1078* F4116 + 6490.2)</f>
        <v>6435.1817097600142</v>
      </c>
      <c r="E4116" s="26">
        <v>18761</v>
      </c>
      <c r="F4116" s="27" t="s">
        <v>4252</v>
      </c>
      <c r="G4116" s="26">
        <f t="shared" si="64"/>
        <v>12325.818290239986</v>
      </c>
    </row>
    <row r="4117" spans="1:7" x14ac:dyDescent="0.2">
      <c r="A4117" s="26">
        <v>6658</v>
      </c>
      <c r="B4117" s="26">
        <v>6700</v>
      </c>
      <c r="C4117" s="30">
        <f>(A4117+B4117)/2</f>
        <v>6679</v>
      </c>
      <c r="D4117" s="26">
        <f>0+( 0.0000000000009*F4117^4 - 0.00000002*F4117^3 + 0.00009*F4117^2 - 0.1078* F4117 + 6490.2)</f>
        <v>6435.0495305105624</v>
      </c>
      <c r="E4117" s="26">
        <v>19041</v>
      </c>
      <c r="F4117" s="27" t="s">
        <v>4253</v>
      </c>
      <c r="G4117" s="26">
        <f t="shared" si="64"/>
        <v>12605.950469489439</v>
      </c>
    </row>
    <row r="4118" spans="1:7" x14ac:dyDescent="0.2">
      <c r="A4118" s="26">
        <v>6647</v>
      </c>
      <c r="B4118" s="26">
        <v>6688</v>
      </c>
      <c r="C4118" s="30">
        <f>(A4118+B4118)/2</f>
        <v>6667.5</v>
      </c>
      <c r="D4118" s="26">
        <f>0+( 0.0000000000009*F4118^4 - 0.00000002*F4118^3 + 0.00009*F4118^2 - 0.1078* F4118 + 6490.2)</f>
        <v>6434.9172203399421</v>
      </c>
      <c r="E4118" s="26">
        <v>19336</v>
      </c>
      <c r="F4118" s="27" t="s">
        <v>4254</v>
      </c>
      <c r="G4118" s="26">
        <f t="shared" si="64"/>
        <v>12901.082779660057</v>
      </c>
    </row>
    <row r="4119" spans="1:7" x14ac:dyDescent="0.2">
      <c r="A4119" s="26">
        <v>6651</v>
      </c>
      <c r="B4119" s="26">
        <v>6668</v>
      </c>
      <c r="C4119" s="30">
        <f>(A4119+B4119)/2</f>
        <v>6659.5</v>
      </c>
      <c r="D4119" s="26">
        <f>0+( 0.0000000000009*F4119^4 - 0.00000002*F4119^3 + 0.00009*F4119^2 - 0.1078* F4119 + 6490.2)</f>
        <v>6434.7847792170487</v>
      </c>
      <c r="E4119" s="26">
        <v>19640</v>
      </c>
      <c r="F4119" s="27" t="s">
        <v>4255</v>
      </c>
      <c r="G4119" s="26">
        <f t="shared" si="64"/>
        <v>13205.215220782951</v>
      </c>
    </row>
    <row r="4120" spans="1:7" x14ac:dyDescent="0.2">
      <c r="A4120" s="26">
        <v>6671</v>
      </c>
      <c r="B4120" s="26">
        <v>6664</v>
      </c>
      <c r="C4120" s="30">
        <f>(A4120+B4120)/2</f>
        <v>6667.5</v>
      </c>
      <c r="D4120" s="26">
        <f>0+( 0.0000000000009*F4120^4 - 0.00000002*F4120^3 + 0.00009*F4120^2 - 0.1078* F4120 + 6490.2)</f>
        <v>6434.6522071107984</v>
      </c>
      <c r="E4120" s="26">
        <v>19951</v>
      </c>
      <c r="F4120" s="27" t="s">
        <v>4256</v>
      </c>
      <c r="G4120" s="26">
        <f t="shared" si="64"/>
        <v>13516.347792889203</v>
      </c>
    </row>
    <row r="4121" spans="1:7" x14ac:dyDescent="0.2">
      <c r="A4121" s="26">
        <v>6682</v>
      </c>
      <c r="B4121" s="26">
        <v>6671</v>
      </c>
      <c r="C4121" s="30">
        <f>(A4121+B4121)/2</f>
        <v>6676.5</v>
      </c>
      <c r="D4121" s="26">
        <f>0+( 0.0000000000009*F4121^4 - 0.00000002*F4121^3 + 0.00009*F4121^2 - 0.1078* F4121 + 6490.2)</f>
        <v>6434.5195039901282</v>
      </c>
      <c r="E4121" s="26">
        <v>20276</v>
      </c>
      <c r="F4121" s="27" t="s">
        <v>4257</v>
      </c>
      <c r="G4121" s="26">
        <f t="shared" si="64"/>
        <v>13841.480496009872</v>
      </c>
    </row>
    <row r="4122" spans="1:7" x14ac:dyDescent="0.2">
      <c r="A4122" s="26">
        <v>6690</v>
      </c>
      <c r="B4122" s="26">
        <v>6686</v>
      </c>
      <c r="C4122" s="30">
        <f>(A4122+B4122)/2</f>
        <v>6688</v>
      </c>
      <c r="D4122" s="26">
        <f>0+( 0.0000000000009*F4122^4 - 0.00000002*F4122^3 + 0.00009*F4122^2 - 0.1078* F4122 + 6490.2)</f>
        <v>6434.3866698239999</v>
      </c>
      <c r="E4122" s="26">
        <v>20614</v>
      </c>
      <c r="F4122" s="27" t="s">
        <v>4258</v>
      </c>
      <c r="G4122" s="26">
        <f t="shared" si="64"/>
        <v>14179.613330176</v>
      </c>
    </row>
    <row r="4123" spans="1:7" x14ac:dyDescent="0.2">
      <c r="A4123" s="26">
        <v>6697</v>
      </c>
      <c r="B4123" s="26">
        <v>6694</v>
      </c>
      <c r="C4123" s="30">
        <f>(A4123+B4123)/2</f>
        <v>6695.5</v>
      </c>
      <c r="D4123" s="26">
        <f>0+( 0.0000000000009*F4123^4 - 0.00000002*F4123^3 + 0.00009*F4123^2 - 0.1078* F4123 + 6490.2)</f>
        <v>6434.2537045813924</v>
      </c>
      <c r="E4123" s="26">
        <v>20963</v>
      </c>
      <c r="F4123" s="27" t="s">
        <v>4259</v>
      </c>
      <c r="G4123" s="26">
        <f t="shared" si="64"/>
        <v>14528.746295418608</v>
      </c>
    </row>
    <row r="4124" spans="1:7" x14ac:dyDescent="0.2">
      <c r="A4124" s="26">
        <v>6688</v>
      </c>
      <c r="B4124" s="26">
        <v>6693</v>
      </c>
      <c r="C4124" s="30">
        <f>(A4124+B4124)/2</f>
        <v>6690.5</v>
      </c>
      <c r="D4124" s="26">
        <f>0+( 0.0000000000009*F4124^4 - 0.00000002*F4124^3 + 0.00009*F4124^2 - 0.1078* F4124 + 6490.2)</f>
        <v>6434.1206082313101</v>
      </c>
      <c r="E4124" s="26">
        <v>21327</v>
      </c>
      <c r="F4124" s="27" t="s">
        <v>4260</v>
      </c>
      <c r="G4124" s="26">
        <f t="shared" si="64"/>
        <v>14892.879391768689</v>
      </c>
    </row>
    <row r="4125" spans="1:7" x14ac:dyDescent="0.2">
      <c r="A4125" s="26">
        <v>6656</v>
      </c>
      <c r="B4125" s="26">
        <v>6678</v>
      </c>
      <c r="C4125" s="30">
        <f>(A4125+B4125)/2</f>
        <v>6667</v>
      </c>
      <c r="D4125" s="26">
        <f>0+( 0.0000000000009*F4125^4 - 0.00000002*F4125^3 + 0.00009*F4125^2 - 0.1078* F4125 + 6490.2)</f>
        <v>6433.9873807427766</v>
      </c>
      <c r="E4125" s="26">
        <v>21712</v>
      </c>
      <c r="F4125" s="27" t="s">
        <v>4261</v>
      </c>
      <c r="G4125" s="26">
        <f t="shared" si="64"/>
        <v>15278.012619257224</v>
      </c>
    </row>
    <row r="4126" spans="1:7" x14ac:dyDescent="0.2">
      <c r="A4126" s="26">
        <v>6634</v>
      </c>
      <c r="B4126" s="26">
        <v>6679</v>
      </c>
      <c r="C4126" s="30">
        <f>(A4126+B4126)/2</f>
        <v>6656.5</v>
      </c>
      <c r="D4126" s="26">
        <f>0+( 0.0000000000009*F4126^4 - 0.00000002*F4126^3 + 0.00009*F4126^2 - 0.1078* F4126 + 6490.2)</f>
        <v>6433.8540220848381</v>
      </c>
      <c r="E4126" s="26">
        <v>22124</v>
      </c>
      <c r="F4126" s="27" t="s">
        <v>4262</v>
      </c>
      <c r="G4126" s="26">
        <f t="shared" si="64"/>
        <v>15690.145977915163</v>
      </c>
    </row>
    <row r="4127" spans="1:7" x14ac:dyDescent="0.2">
      <c r="A4127" s="26">
        <v>6602</v>
      </c>
      <c r="B4127" s="26">
        <v>6683</v>
      </c>
      <c r="C4127" s="30">
        <f>(A4127+B4127)/2</f>
        <v>6642.5</v>
      </c>
      <c r="D4127" s="26">
        <f>0+( 0.0000000000009*F4127^4 - 0.00000002*F4127^3 + 0.00009*F4127^2 - 0.1078* F4127 + 6490.2)</f>
        <v>6433.7205322265627</v>
      </c>
      <c r="E4127" s="26">
        <v>22578</v>
      </c>
      <c r="F4127" s="27" t="s">
        <v>4263</v>
      </c>
      <c r="G4127" s="26">
        <f t="shared" si="64"/>
        <v>16144.279467773438</v>
      </c>
    </row>
    <row r="4128" spans="1:7" x14ac:dyDescent="0.2">
      <c r="A4128" s="26">
        <v>6592</v>
      </c>
      <c r="B4128" s="26">
        <v>6679</v>
      </c>
      <c r="C4128" s="30">
        <f>(A4128+B4128)/2</f>
        <v>6635.5</v>
      </c>
      <c r="D4128" s="26">
        <f>0+( 0.0000000000009*F4128^4 - 0.00000002*F4128^3 + 0.00009*F4128^2 - 0.1078* F4128 + 6490.2)</f>
        <v>6433.5869111370384</v>
      </c>
      <c r="E4128" s="26">
        <v>23061</v>
      </c>
      <c r="F4128" s="27" t="s">
        <v>4264</v>
      </c>
      <c r="G4128" s="26">
        <f t="shared" si="64"/>
        <v>16627.413088862962</v>
      </c>
    </row>
    <row r="4129" spans="1:7" x14ac:dyDescent="0.2">
      <c r="A4129" s="26">
        <v>6585</v>
      </c>
      <c r="B4129" s="26">
        <v>6678</v>
      </c>
      <c r="C4129" s="30">
        <f>(A4129+B4129)/2</f>
        <v>6631.5</v>
      </c>
      <c r="D4129" s="26">
        <f>0+( 0.0000000000009*F4129^4 - 0.00000002*F4129^3 + 0.00009*F4129^2 - 0.1078* F4129 + 6490.2)</f>
        <v>6433.4531587853771</v>
      </c>
      <c r="E4129" s="26">
        <v>23548</v>
      </c>
      <c r="F4129" s="27" t="s">
        <v>4265</v>
      </c>
      <c r="G4129" s="26">
        <f t="shared" si="64"/>
        <v>17114.546841214622</v>
      </c>
    </row>
    <row r="4130" spans="1:7" x14ac:dyDescent="0.2">
      <c r="A4130" s="26">
        <v>6598</v>
      </c>
      <c r="B4130" s="26">
        <v>6677</v>
      </c>
      <c r="C4130" s="30">
        <f>(A4130+B4130)/2</f>
        <v>6637.5</v>
      </c>
      <c r="D4130" s="26">
        <f>0+( 0.0000000000009*F4130^4 - 0.00000002*F4130^3 + 0.00009*F4130^2 - 0.1078* F4130 + 6490.2)</f>
        <v>6433.3192751407105</v>
      </c>
      <c r="E4130" s="26">
        <v>24013</v>
      </c>
      <c r="F4130" s="27" t="s">
        <v>4266</v>
      </c>
      <c r="G4130" s="26">
        <f t="shared" si="64"/>
        <v>17579.680724859289</v>
      </c>
    </row>
    <row r="4131" spans="1:7" x14ac:dyDescent="0.2">
      <c r="A4131" s="26">
        <v>6607</v>
      </c>
      <c r="B4131" s="26">
        <v>6686</v>
      </c>
      <c r="C4131" s="30">
        <f>(A4131+B4131)/2</f>
        <v>6646.5</v>
      </c>
      <c r="D4131" s="26">
        <f>0+( 0.0000000000009*F4131^4 - 0.00000002*F4131^3 + 0.00009*F4131^2 - 0.1078* F4131 + 6490.2)</f>
        <v>6433.1852601721921</v>
      </c>
      <c r="E4131" s="26">
        <v>24452</v>
      </c>
      <c r="F4131" s="27" t="s">
        <v>4267</v>
      </c>
      <c r="G4131" s="26">
        <f t="shared" si="64"/>
        <v>18018.814739827809</v>
      </c>
    </row>
    <row r="4132" spans="1:7" x14ac:dyDescent="0.2">
      <c r="A4132" s="26">
        <v>6619</v>
      </c>
      <c r="B4132" s="26">
        <v>6694</v>
      </c>
      <c r="C4132" s="30">
        <f>(A4132+B4132)/2</f>
        <v>6656.5</v>
      </c>
      <c r="D4132" s="26">
        <f>0+( 0.0000000000009*F4132^4 - 0.00000002*F4132^3 + 0.00009*F4132^2 - 0.1078* F4132 + 6490.2)</f>
        <v>6433.0511138490001</v>
      </c>
      <c r="E4132" s="26">
        <v>24889</v>
      </c>
      <c r="F4132" s="27" t="s">
        <v>4268</v>
      </c>
      <c r="G4132" s="26">
        <f t="shared" si="64"/>
        <v>18455.948886151</v>
      </c>
    </row>
    <row r="4133" spans="1:7" x14ac:dyDescent="0.2">
      <c r="A4133" s="26">
        <v>6619</v>
      </c>
      <c r="B4133" s="26">
        <v>6698</v>
      </c>
      <c r="C4133" s="30">
        <f>(A4133+B4133)/2</f>
        <v>6658.5</v>
      </c>
      <c r="D4133" s="26">
        <f>0+( 0.0000000000009*F4133^4 - 0.00000002*F4133^3 + 0.00009*F4133^2 - 0.1078* F4133 + 6490.2)</f>
        <v>6432.916836140329</v>
      </c>
      <c r="E4133" s="26">
        <v>25331</v>
      </c>
      <c r="F4133" s="27" t="s">
        <v>4269</v>
      </c>
      <c r="G4133" s="26">
        <f t="shared" si="64"/>
        <v>18898.083163859672</v>
      </c>
    </row>
    <row r="4134" spans="1:7" x14ac:dyDescent="0.2">
      <c r="A4134" s="26">
        <v>6631</v>
      </c>
      <c r="B4134" s="26">
        <v>6697</v>
      </c>
      <c r="C4134" s="30">
        <f>(A4134+B4134)/2</f>
        <v>6664</v>
      </c>
      <c r="D4134" s="26">
        <f>0+( 0.0000000000009*F4134^4 - 0.00000002*F4134^3 + 0.00009*F4134^2 - 0.1078* F4134 + 6490.2)</f>
        <v>6432.7824270153978</v>
      </c>
      <c r="E4134" s="26">
        <v>25777</v>
      </c>
      <c r="F4134" s="27" t="s">
        <v>4270</v>
      </c>
      <c r="G4134" s="26">
        <f t="shared" si="64"/>
        <v>19344.217572984602</v>
      </c>
    </row>
    <row r="4135" spans="1:7" x14ac:dyDescent="0.2">
      <c r="A4135" s="26">
        <v>6621</v>
      </c>
      <c r="B4135" s="26">
        <v>6705</v>
      </c>
      <c r="C4135" s="30">
        <f>(A4135+B4135)/2</f>
        <v>6663</v>
      </c>
      <c r="D4135" s="26">
        <f>0+( 0.0000000000009*F4135^4 - 0.00000002*F4135^3 + 0.00009*F4135^2 - 0.1078* F4135 + 6490.2)</f>
        <v>6432.6478864434484</v>
      </c>
      <c r="E4135" s="26">
        <v>26212</v>
      </c>
      <c r="F4135" s="27" t="s">
        <v>4271</v>
      </c>
      <c r="G4135" s="26">
        <f t="shared" si="64"/>
        <v>19779.352113556553</v>
      </c>
    </row>
    <row r="4136" spans="1:7" x14ac:dyDescent="0.2">
      <c r="A4136" s="26">
        <v>6617</v>
      </c>
      <c r="B4136" s="26">
        <v>6714</v>
      </c>
      <c r="C4136" s="30">
        <f>(A4136+B4136)/2</f>
        <v>6665.5</v>
      </c>
      <c r="D4136" s="26">
        <f>0+( 0.0000000000009*F4136^4 - 0.00000002*F4136^3 + 0.00009*F4136^2 - 0.1078* F4136 + 6490.2)</f>
        <v>6432.5132143937426</v>
      </c>
      <c r="E4136" s="26">
        <v>26620</v>
      </c>
      <c r="F4136" s="27" t="s">
        <v>4272</v>
      </c>
      <c r="G4136" s="26">
        <f t="shared" si="64"/>
        <v>20187.486785606256</v>
      </c>
    </row>
    <row r="4137" spans="1:7" x14ac:dyDescent="0.2">
      <c r="A4137" s="26">
        <v>6614</v>
      </c>
      <c r="B4137" s="26">
        <v>6726</v>
      </c>
      <c r="C4137" s="30">
        <f>(A4137+B4137)/2</f>
        <v>6670</v>
      </c>
      <c r="D4137" s="26">
        <f>0+( 0.0000000000009*F4137^4 - 0.00000002*F4137^3 + 0.00009*F4137^2 - 0.1078* F4137 + 6490.2)</f>
        <v>6432.3784108355621</v>
      </c>
      <c r="E4137" s="26">
        <v>26998</v>
      </c>
      <c r="F4137" s="27" t="s">
        <v>4273</v>
      </c>
      <c r="G4137" s="26">
        <f t="shared" si="64"/>
        <v>20565.621589164439</v>
      </c>
    </row>
    <row r="4138" spans="1:7" x14ac:dyDescent="0.2">
      <c r="A4138" s="26">
        <v>6627</v>
      </c>
      <c r="B4138" s="26">
        <v>6745</v>
      </c>
      <c r="C4138" s="30">
        <f>(A4138+B4138)/2</f>
        <v>6686</v>
      </c>
      <c r="D4138" s="26">
        <f>0+( 0.0000000000009*F4138^4 - 0.00000002*F4138^3 + 0.00009*F4138^2 - 0.1078* F4138 + 6490.2)</f>
        <v>6432.2434757382143</v>
      </c>
      <c r="E4138" s="26">
        <v>27346</v>
      </c>
      <c r="F4138" s="27" t="s">
        <v>4274</v>
      </c>
      <c r="G4138" s="26">
        <f t="shared" si="64"/>
        <v>20913.756524261786</v>
      </c>
    </row>
    <row r="4139" spans="1:7" x14ac:dyDescent="0.2">
      <c r="A4139" s="26">
        <v>6627</v>
      </c>
      <c r="B4139" s="26">
        <v>6756</v>
      </c>
      <c r="C4139" s="30">
        <f>(A4139+B4139)/2</f>
        <v>6691.5</v>
      </c>
      <c r="D4139" s="26">
        <f>0+( 0.0000000000009*F4139^4 - 0.00000002*F4139^3 + 0.00009*F4139^2 - 0.1078* F4139 + 6490.2)</f>
        <v>6432.1084090710247</v>
      </c>
      <c r="E4139" s="26">
        <v>27678</v>
      </c>
      <c r="F4139" s="27" t="s">
        <v>4275</v>
      </c>
      <c r="G4139" s="26">
        <f t="shared" si="64"/>
        <v>21245.891590928975</v>
      </c>
    </row>
    <row r="4140" spans="1:7" x14ac:dyDescent="0.2">
      <c r="A4140" s="26">
        <v>6625</v>
      </c>
      <c r="B4140" s="26">
        <v>6754</v>
      </c>
      <c r="C4140" s="30">
        <f>(A4140+B4140)/2</f>
        <v>6689.5</v>
      </c>
      <c r="D4140" s="26">
        <f>0+( 0.0000000000009*F4140^4 - 0.00000002*F4140^3 + 0.00009*F4140^2 - 0.1078* F4140 + 6490.2)</f>
        <v>6431.9732108033422</v>
      </c>
      <c r="E4140" s="26">
        <v>28002</v>
      </c>
      <c r="F4140" s="27" t="s">
        <v>4276</v>
      </c>
      <c r="G4140" s="26">
        <f t="shared" si="64"/>
        <v>21570.026789196658</v>
      </c>
    </row>
    <row r="4141" spans="1:7" x14ac:dyDescent="0.2">
      <c r="A4141" s="26">
        <v>6634</v>
      </c>
      <c r="B4141" s="26">
        <v>6718</v>
      </c>
      <c r="C4141" s="30">
        <f>(A4141+B4141)/2</f>
        <v>6676</v>
      </c>
      <c r="D4141" s="26">
        <f>0+( 0.0000000000009*F4141^4 - 0.00000002*F4141^3 + 0.00009*F4141^2 - 0.1078* F4141 + 6490.2)</f>
        <v>6431.8378809045362</v>
      </c>
      <c r="E4141" s="26">
        <v>28319</v>
      </c>
      <c r="F4141" s="27" t="s">
        <v>4277</v>
      </c>
      <c r="G4141" s="26">
        <f t="shared" si="64"/>
        <v>21887.162119095465</v>
      </c>
    </row>
    <row r="4142" spans="1:7" x14ac:dyDescent="0.2">
      <c r="A4142" s="26">
        <v>6650</v>
      </c>
      <c r="B4142" s="26">
        <v>6686</v>
      </c>
      <c r="C4142" s="30">
        <f>(A4142+B4142)/2</f>
        <v>6668</v>
      </c>
      <c r="D4142" s="26">
        <f>0+( 0.0000000000009*F4142^4 - 0.00000002*F4142^3 + 0.00009*F4142^2 - 0.1078* F4142 + 6490.2)</f>
        <v>6431.7024193440002</v>
      </c>
      <c r="E4142" s="26">
        <v>28627</v>
      </c>
      <c r="F4142" s="27" t="s">
        <v>4278</v>
      </c>
      <c r="G4142" s="26">
        <f t="shared" si="64"/>
        <v>22195.297580655999</v>
      </c>
    </row>
    <row r="4143" spans="1:7" x14ac:dyDescent="0.2">
      <c r="A4143" s="26">
        <v>6663</v>
      </c>
      <c r="B4143" s="26">
        <v>6676</v>
      </c>
      <c r="C4143" s="30">
        <f>(A4143+B4143)/2</f>
        <v>6669.5</v>
      </c>
      <c r="D4143" s="26">
        <f>0+( 0.0000000000009*F4143^4 - 0.00000002*F4143^3 + 0.00009*F4143^2 - 0.1078* F4143 + 6490.2)</f>
        <v>6431.5668260911443</v>
      </c>
      <c r="E4143" s="26">
        <v>28924</v>
      </c>
      <c r="F4143" s="27" t="s">
        <v>4279</v>
      </c>
      <c r="G4143" s="26">
        <f t="shared" si="64"/>
        <v>22492.433173908856</v>
      </c>
    </row>
    <row r="4144" spans="1:7" x14ac:dyDescent="0.2">
      <c r="A4144" s="26">
        <v>6675</v>
      </c>
      <c r="B4144" s="26">
        <v>6667</v>
      </c>
      <c r="C4144" s="30">
        <f>(A4144+B4144)/2</f>
        <v>6671</v>
      </c>
      <c r="D4144" s="26">
        <f>0+( 0.0000000000009*F4144^4 - 0.00000002*F4144^3 + 0.00009*F4144^2 - 0.1078* F4144 + 6490.2)</f>
        <v>6431.4311011154059</v>
      </c>
      <c r="E4144" s="26">
        <v>29206</v>
      </c>
      <c r="F4144" s="27" t="s">
        <v>4280</v>
      </c>
      <c r="G4144" s="26">
        <f t="shared" si="64"/>
        <v>22774.568898884594</v>
      </c>
    </row>
    <row r="4145" spans="1:7" x14ac:dyDescent="0.2">
      <c r="A4145" s="26">
        <v>6681</v>
      </c>
      <c r="B4145" s="26">
        <v>6673</v>
      </c>
      <c r="C4145" s="30">
        <f>(A4145+B4145)/2</f>
        <v>6677</v>
      </c>
      <c r="D4145" s="26">
        <f>0+( 0.0000000000009*F4145^4 - 0.00000002*F4145^3 + 0.00009*F4145^2 - 0.1078* F4145 + 6490.2)</f>
        <v>6431.2952443862405</v>
      </c>
      <c r="E4145" s="26">
        <v>29471</v>
      </c>
      <c r="F4145" s="27" t="s">
        <v>4281</v>
      </c>
      <c r="G4145" s="26">
        <f t="shared" si="64"/>
        <v>23039.704755613759</v>
      </c>
    </row>
    <row r="4146" spans="1:7" x14ac:dyDescent="0.2">
      <c r="A4146" s="26">
        <v>6673</v>
      </c>
      <c r="B4146" s="26">
        <v>6671</v>
      </c>
      <c r="C4146" s="30">
        <f>(A4146+B4146)/2</f>
        <v>6672</v>
      </c>
      <c r="D4146" s="26">
        <f>0+( 0.0000000000009*F4146^4 - 0.00000002*F4146^3 + 0.00009*F4146^2 - 0.1078* F4146 + 6490.2)</f>
        <v>6431.1592558731263</v>
      </c>
      <c r="E4146" s="26">
        <v>29720</v>
      </c>
      <c r="F4146" s="27" t="s">
        <v>4282</v>
      </c>
      <c r="G4146" s="26">
        <f t="shared" si="64"/>
        <v>23288.840744126872</v>
      </c>
    </row>
    <row r="4147" spans="1:7" x14ac:dyDescent="0.2">
      <c r="A4147" s="26">
        <v>6657</v>
      </c>
      <c r="B4147" s="26">
        <v>6671</v>
      </c>
      <c r="C4147" s="30">
        <f>(A4147+B4147)/2</f>
        <v>6664</v>
      </c>
      <c r="D4147" s="26">
        <f>0+( 0.0000000000009*F4147^4 - 0.00000002*F4147^3 + 0.00009*F4147^2 - 0.1078* F4147 + 6490.2)</f>
        <v>6431.0231355455626</v>
      </c>
      <c r="E4147" s="26">
        <v>29950</v>
      </c>
      <c r="F4147" s="27" t="s">
        <v>4283</v>
      </c>
      <c r="G4147" s="26">
        <f t="shared" si="64"/>
        <v>23518.976864454438</v>
      </c>
    </row>
    <row r="4148" spans="1:7" x14ac:dyDescent="0.2">
      <c r="A4148" s="26">
        <v>6634</v>
      </c>
      <c r="B4148" s="26">
        <v>6660</v>
      </c>
      <c r="C4148" s="30">
        <f>(A4148+B4148)/2</f>
        <v>6647</v>
      </c>
      <c r="D4148" s="26">
        <f>0+( 0.0000000000009*F4148^4 - 0.00000002*F4148^3 + 0.00009*F4148^2 - 0.1078* F4148 + 6490.2)</f>
        <v>6430.8868833730703</v>
      </c>
      <c r="E4148" s="26">
        <v>30168</v>
      </c>
      <c r="F4148" s="27" t="s">
        <v>4284</v>
      </c>
      <c r="G4148" s="26">
        <f t="shared" si="64"/>
        <v>23737.11311662693</v>
      </c>
    </row>
    <row r="4149" spans="1:7" x14ac:dyDescent="0.2">
      <c r="A4149" s="26">
        <v>6625</v>
      </c>
      <c r="B4149" s="26">
        <v>6644</v>
      </c>
      <c r="C4149" s="30">
        <f>(A4149+B4149)/2</f>
        <v>6634.5</v>
      </c>
      <c r="D4149" s="26">
        <f>0+( 0.0000000000009*F4149^4 - 0.00000002*F4149^3 + 0.00009*F4149^2 - 0.1078* F4149 + 6490.2)</f>
        <v>6430.7504993251923</v>
      </c>
      <c r="E4149" s="26">
        <v>30380</v>
      </c>
      <c r="F4149" s="27" t="s">
        <v>4285</v>
      </c>
      <c r="G4149" s="26">
        <f t="shared" si="64"/>
        <v>23949.249500674807</v>
      </c>
    </row>
    <row r="4150" spans="1:7" x14ac:dyDescent="0.2">
      <c r="A4150" s="26">
        <v>6629</v>
      </c>
      <c r="B4150" s="26">
        <v>6626</v>
      </c>
      <c r="C4150" s="30">
        <f>(A4150+B4150)/2</f>
        <v>6627.5</v>
      </c>
      <c r="D4150" s="26">
        <f>0+( 0.0000000000009*F4150^4 - 0.00000002*F4150^3 + 0.00009*F4150^2 - 0.1078* F4150 + 6490.2)</f>
        <v>6430.6139833714942</v>
      </c>
      <c r="E4150" s="26">
        <v>30590</v>
      </c>
      <c r="F4150" s="27" t="s">
        <v>4286</v>
      </c>
      <c r="G4150" s="26">
        <f t="shared" si="64"/>
        <v>24159.386016628505</v>
      </c>
    </row>
    <row r="4151" spans="1:7" x14ac:dyDescent="0.2">
      <c r="A4151" s="26">
        <v>6627</v>
      </c>
      <c r="B4151" s="26">
        <v>6626</v>
      </c>
      <c r="C4151" s="30">
        <f>(A4151+B4151)/2</f>
        <v>6626.5</v>
      </c>
      <c r="D4151" s="26">
        <f>0+( 0.0000000000009*F4151^4 - 0.00000002*F4151^3 + 0.00009*F4151^2 - 0.1078* F4151 + 6490.2)</f>
        <v>6430.4773354815607</v>
      </c>
      <c r="E4151" s="26">
        <v>30796</v>
      </c>
      <c r="F4151" s="27" t="s">
        <v>4287</v>
      </c>
      <c r="G4151" s="26">
        <f t="shared" si="64"/>
        <v>24365.522664518438</v>
      </c>
    </row>
    <row r="4152" spans="1:7" x14ac:dyDescent="0.2">
      <c r="A4152" s="26">
        <v>6640</v>
      </c>
      <c r="B4152" s="26">
        <v>6636</v>
      </c>
      <c r="C4152" s="30">
        <f>(A4152+B4152)/2</f>
        <v>6638</v>
      </c>
      <c r="D4152" s="26">
        <f>0+( 0.0000000000009*F4152^4 - 0.00000002*F4152^3 + 0.00009*F4152^2 - 0.1078* F4152 + 6490.2)</f>
        <v>6430.340555625</v>
      </c>
      <c r="E4152" s="26">
        <v>30980</v>
      </c>
      <c r="F4152" s="27" t="s">
        <v>4288</v>
      </c>
      <c r="G4152" s="26">
        <f t="shared" si="64"/>
        <v>24549.659444375</v>
      </c>
    </row>
    <row r="4153" spans="1:7" x14ac:dyDescent="0.2">
      <c r="A4153" s="26">
        <v>6629</v>
      </c>
      <c r="B4153" s="26">
        <v>6663</v>
      </c>
      <c r="C4153" s="30">
        <f>(A4153+B4153)/2</f>
        <v>6646</v>
      </c>
      <c r="D4153" s="26">
        <f>0+( 0.0000000000009*F4153^4 - 0.00000002*F4153^3 + 0.00009*F4153^2 - 0.1078* F4153 + 6490.2)</f>
        <v>6430.2036437714405</v>
      </c>
      <c r="E4153" s="26">
        <v>31133</v>
      </c>
      <c r="F4153" s="27" t="s">
        <v>4289</v>
      </c>
      <c r="G4153" s="26">
        <f t="shared" si="64"/>
        <v>24702.796356228559</v>
      </c>
    </row>
    <row r="4154" spans="1:7" x14ac:dyDescent="0.2">
      <c r="A4154" s="26">
        <v>6605</v>
      </c>
      <c r="B4154" s="26">
        <v>6684</v>
      </c>
      <c r="C4154" s="30">
        <f>(A4154+B4154)/2</f>
        <v>6644.5</v>
      </c>
      <c r="D4154" s="26">
        <f>0+( 0.0000000000009*F4154^4 - 0.00000002*F4154^3 + 0.00009*F4154^2 - 0.1078* F4154 + 6490.2)</f>
        <v>6430.0665998905342</v>
      </c>
      <c r="E4154" s="26">
        <v>31249</v>
      </c>
      <c r="F4154" s="27" t="s">
        <v>4290</v>
      </c>
      <c r="G4154" s="26">
        <f t="shared" si="64"/>
        <v>24818.933400109465</v>
      </c>
    </row>
    <row r="4155" spans="1:7" x14ac:dyDescent="0.2">
      <c r="A4155" s="26">
        <v>6594</v>
      </c>
      <c r="B4155" s="26">
        <v>6692</v>
      </c>
      <c r="C4155" s="30">
        <f>(A4155+B4155)/2</f>
        <v>6643</v>
      </c>
      <c r="D4155" s="26">
        <f>0+( 0.0000000000009*F4155^4 - 0.00000002*F4155^3 + 0.00009*F4155^2 - 0.1078* F4155 + 6490.2)</f>
        <v>6429.9294239519531</v>
      </c>
      <c r="E4155" s="26">
        <v>31340</v>
      </c>
      <c r="F4155" s="27" t="s">
        <v>4291</v>
      </c>
      <c r="G4155" s="26">
        <f t="shared" si="64"/>
        <v>24910.070576048049</v>
      </c>
    </row>
    <row r="4156" spans="1:7" x14ac:dyDescent="0.2">
      <c r="A4156" s="26">
        <v>6593</v>
      </c>
      <c r="B4156" s="26">
        <v>6717</v>
      </c>
      <c r="C4156" s="30">
        <f>(A4156+B4156)/2</f>
        <v>6655</v>
      </c>
      <c r="D4156" s="26">
        <f>0+( 0.0000000000009*F4156^4 - 0.00000002*F4156^3 + 0.00009*F4156^2 - 0.1078* F4156 + 6490.2)</f>
        <v>6429.7921159253901</v>
      </c>
      <c r="E4156" s="26">
        <v>31434</v>
      </c>
      <c r="F4156" s="27" t="s">
        <v>4292</v>
      </c>
      <c r="G4156" s="26">
        <f t="shared" si="64"/>
        <v>25004.207884074611</v>
      </c>
    </row>
    <row r="4157" spans="1:7" x14ac:dyDescent="0.2">
      <c r="A4157" s="26">
        <v>6586</v>
      </c>
      <c r="B4157" s="26">
        <v>6733</v>
      </c>
      <c r="C4157" s="30">
        <f>(A4157+B4157)/2</f>
        <v>6659.5</v>
      </c>
      <c r="D4157" s="26">
        <f>0+( 0.0000000000009*F4157^4 - 0.00000002*F4157^3 + 0.00009*F4157^2 - 0.1078* F4157 + 6490.2)</f>
        <v>6429.6546757805618</v>
      </c>
      <c r="E4157" s="26">
        <v>31547</v>
      </c>
      <c r="F4157" s="27" t="s">
        <v>4293</v>
      </c>
      <c r="G4157" s="26">
        <f t="shared" si="64"/>
        <v>25117.345324219437</v>
      </c>
    </row>
    <row r="4158" spans="1:7" x14ac:dyDescent="0.2">
      <c r="A4158" s="26">
        <v>6587</v>
      </c>
      <c r="B4158" s="26">
        <v>6741</v>
      </c>
      <c r="C4158" s="30">
        <f>(A4158+B4158)/2</f>
        <v>6664</v>
      </c>
      <c r="D4158" s="26">
        <f>0+( 0.0000000000009*F4158^4 - 0.00000002*F4158^3 + 0.00009*F4158^2 - 0.1078* F4158 + 6490.2)</f>
        <v>6429.5171034872064</v>
      </c>
      <c r="E4158" s="26">
        <v>31683</v>
      </c>
      <c r="F4158" s="27" t="s">
        <v>4294</v>
      </c>
      <c r="G4158" s="26">
        <f t="shared" si="64"/>
        <v>25253.482896512793</v>
      </c>
    </row>
    <row r="4159" spans="1:7" x14ac:dyDescent="0.2">
      <c r="A4159" s="26">
        <v>6601</v>
      </c>
      <c r="B4159" s="26">
        <v>6722</v>
      </c>
      <c r="C4159" s="30">
        <f>(A4159+B4159)/2</f>
        <v>6661.5</v>
      </c>
      <c r="D4159" s="26">
        <f>0+( 0.0000000000009*F4159^4 - 0.00000002*F4159^3 + 0.00009*F4159^2 - 0.1078* F4159 + 6490.2)</f>
        <v>6429.3793990150807</v>
      </c>
      <c r="E4159" s="26">
        <v>31833</v>
      </c>
      <c r="F4159" s="27" t="s">
        <v>4295</v>
      </c>
      <c r="G4159" s="26">
        <f t="shared" si="64"/>
        <v>25403.620600984919</v>
      </c>
    </row>
    <row r="4160" spans="1:7" x14ac:dyDescent="0.2">
      <c r="A4160" s="26">
        <v>6614</v>
      </c>
      <c r="B4160" s="26">
        <v>6683</v>
      </c>
      <c r="C4160" s="30">
        <f>(A4160+B4160)/2</f>
        <v>6648.5</v>
      </c>
      <c r="D4160" s="26">
        <f>0+( 0.0000000000009*F4160^4 - 0.00000002*F4160^3 + 0.00009*F4160^2 - 0.1078* F4160 + 6490.2)</f>
        <v>6429.2415623339666</v>
      </c>
      <c r="E4160" s="26">
        <v>31975</v>
      </c>
      <c r="F4160" s="27" t="s">
        <v>4296</v>
      </c>
      <c r="G4160" s="26">
        <f t="shared" si="64"/>
        <v>25545.758437666034</v>
      </c>
    </row>
    <row r="4161" spans="1:7" x14ac:dyDescent="0.2">
      <c r="A4161" s="26">
        <v>6632</v>
      </c>
      <c r="B4161" s="26">
        <v>6652</v>
      </c>
      <c r="C4161" s="30">
        <f>(A4161+B4161)/2</f>
        <v>6642</v>
      </c>
      <c r="D4161" s="26">
        <f>0+( 0.0000000000009*F4161^4 - 0.00000002*F4161^3 + 0.00009*F4161^2 - 0.1078* F4161 + 6490.2)</f>
        <v>6429.1035934136644</v>
      </c>
      <c r="E4161" s="26">
        <v>32084</v>
      </c>
      <c r="F4161" s="27" t="s">
        <v>4297</v>
      </c>
      <c r="G4161" s="26">
        <f t="shared" si="64"/>
        <v>25654.896406586337</v>
      </c>
    </row>
    <row r="4162" spans="1:7" x14ac:dyDescent="0.2">
      <c r="A4162" s="26">
        <v>6648</v>
      </c>
      <c r="B4162" s="26">
        <v>6644</v>
      </c>
      <c r="C4162" s="30">
        <f>(A4162+B4162)/2</f>
        <v>6646</v>
      </c>
      <c r="D4162" s="26">
        <f>0+( 0.0000000000009*F4162^4 - 0.00000002*F4162^3 + 0.00009*F4162^2 - 0.1078* F4162 + 6490.2)</f>
        <v>6428.9654922239997</v>
      </c>
      <c r="E4162" s="26">
        <v>32146</v>
      </c>
      <c r="F4162" s="27" t="s">
        <v>4298</v>
      </c>
      <c r="G4162" s="26">
        <f t="shared" si="64"/>
        <v>25717.034507775999</v>
      </c>
    </row>
    <row r="4163" spans="1:7" x14ac:dyDescent="0.2">
      <c r="A4163" s="26">
        <v>6637</v>
      </c>
      <c r="B4163" s="26">
        <v>6645</v>
      </c>
      <c r="C4163" s="30">
        <f>(A4163+B4163)/2</f>
        <v>6641</v>
      </c>
      <c r="D4163" s="26">
        <f>0+( 0.0000000000009*F4163^4 - 0.00000002*F4163^3 + 0.00009*F4163^2 - 0.1078* F4163 + 6490.2)</f>
        <v>6428.8272587348165</v>
      </c>
      <c r="E4163" s="26">
        <v>32159</v>
      </c>
      <c r="F4163" s="27" t="s">
        <v>4299</v>
      </c>
      <c r="G4163" s="26">
        <f t="shared" ref="G4163:G4226" si="65">(E4163-D4163)</f>
        <v>25730.172741265182</v>
      </c>
    </row>
    <row r="4164" spans="1:7" x14ac:dyDescent="0.2">
      <c r="A4164" s="26">
        <v>6632</v>
      </c>
      <c r="B4164" s="26">
        <v>6659</v>
      </c>
      <c r="C4164" s="30">
        <f>(A4164+B4164)/2</f>
        <v>6645.5</v>
      </c>
      <c r="D4164" s="26">
        <f>0+( 0.0000000000009*F4164^4 - 0.00000002*F4164^3 + 0.00009*F4164^2 - 0.1078* F4164 + 6490.2)</f>
        <v>6428.6888929159823</v>
      </c>
      <c r="E4164" s="26">
        <v>32134</v>
      </c>
      <c r="F4164" s="27" t="s">
        <v>4300</v>
      </c>
      <c r="G4164" s="26">
        <f t="shared" si="65"/>
        <v>25705.311107084017</v>
      </c>
    </row>
    <row r="4165" spans="1:7" x14ac:dyDescent="0.2">
      <c r="A4165" s="26">
        <v>6590</v>
      </c>
      <c r="B4165" s="26">
        <v>6676</v>
      </c>
      <c r="C4165" s="30">
        <f>(A4165+B4165)/2</f>
        <v>6633</v>
      </c>
      <c r="D4165" s="26">
        <f>0+( 0.0000000000009*F4165^4 - 0.00000002*F4165^3 + 0.00009*F4165^2 - 0.1078* F4165 + 6490.2)</f>
        <v>6428.5503947373845</v>
      </c>
      <c r="E4165" s="26">
        <v>32079</v>
      </c>
      <c r="F4165" s="27" t="s">
        <v>4301</v>
      </c>
      <c r="G4165" s="26">
        <f t="shared" si="65"/>
        <v>25650.449605262616</v>
      </c>
    </row>
    <row r="4166" spans="1:7" x14ac:dyDescent="0.2">
      <c r="A4166" s="26">
        <v>6584</v>
      </c>
      <c r="B4166" s="26">
        <v>6698</v>
      </c>
      <c r="C4166" s="30">
        <f>(A4166+B4166)/2</f>
        <v>6641</v>
      </c>
      <c r="D4166" s="26">
        <f>0+( 0.0000000000009*F4166^4 - 0.00000002*F4166^3 + 0.00009*F4166^2 - 0.1078* F4166 + 6490.2)</f>
        <v>6428.4117641689345</v>
      </c>
      <c r="E4166" s="26">
        <v>32008</v>
      </c>
      <c r="F4166" s="27" t="s">
        <v>4302</v>
      </c>
      <c r="G4166" s="26">
        <f t="shared" si="65"/>
        <v>25579.588235831066</v>
      </c>
    </row>
    <row r="4167" spans="1:7" x14ac:dyDescent="0.2">
      <c r="A4167" s="26">
        <v>6574</v>
      </c>
      <c r="B4167" s="26">
        <v>6706</v>
      </c>
      <c r="C4167" s="30">
        <f>(A4167+B4167)/2</f>
        <v>6640</v>
      </c>
      <c r="D4167" s="26">
        <f>0+( 0.0000000000009*F4167^4 - 0.00000002*F4167^3 + 0.00009*F4167^2 - 0.1078* F4167 + 6490.2)</f>
        <v>6428.2730011805625</v>
      </c>
      <c r="E4167" s="26">
        <v>31914</v>
      </c>
      <c r="F4167" s="27" t="s">
        <v>4303</v>
      </c>
      <c r="G4167" s="26">
        <f t="shared" si="65"/>
        <v>25485.726998819438</v>
      </c>
    </row>
    <row r="4168" spans="1:7" x14ac:dyDescent="0.2">
      <c r="A4168" s="26">
        <v>6580</v>
      </c>
      <c r="B4168" s="26">
        <v>6718</v>
      </c>
      <c r="C4168" s="30">
        <f>(A4168+B4168)/2</f>
        <v>6649</v>
      </c>
      <c r="D4168" s="26">
        <f>0+( 0.0000000000009*F4168^4 - 0.00000002*F4168^3 + 0.00009*F4168^2 - 0.1078* F4168 + 6490.2)</f>
        <v>6428.1341057422223</v>
      </c>
      <c r="E4168" s="26">
        <v>31798</v>
      </c>
      <c r="F4168" s="27" t="s">
        <v>4304</v>
      </c>
      <c r="G4168" s="26">
        <f t="shared" si="65"/>
        <v>25369.865894257779</v>
      </c>
    </row>
    <row r="4169" spans="1:7" x14ac:dyDescent="0.2">
      <c r="A4169" s="26">
        <v>6591</v>
      </c>
      <c r="B4169" s="26">
        <v>6716</v>
      </c>
      <c r="C4169" s="30">
        <f>(A4169+B4169)/2</f>
        <v>6653.5</v>
      </c>
      <c r="D4169" s="26">
        <f>0+( 0.0000000000009*F4169^4 - 0.00000002*F4169^3 + 0.00009*F4169^2 - 0.1078* F4169 + 6490.2)</f>
        <v>6427.995077823889</v>
      </c>
      <c r="E4169" s="26">
        <v>31677</v>
      </c>
      <c r="F4169" s="27" t="s">
        <v>4305</v>
      </c>
      <c r="G4169" s="26">
        <f t="shared" si="65"/>
        <v>25249.004922176111</v>
      </c>
    </row>
    <row r="4170" spans="1:7" x14ac:dyDescent="0.2">
      <c r="A4170" s="26">
        <v>6600</v>
      </c>
      <c r="B4170" s="26">
        <v>6685</v>
      </c>
      <c r="C4170" s="30">
        <f>(A4170+B4170)/2</f>
        <v>6642.5</v>
      </c>
      <c r="D4170" s="26">
        <f>0+( 0.0000000000009*F4170^4 - 0.00000002*F4170^3 + 0.00009*F4170^2 - 0.1078* F4170 + 6490.2)</f>
        <v>6427.8559173955582</v>
      </c>
      <c r="E4170" s="26">
        <v>31565</v>
      </c>
      <c r="F4170" s="27" t="s">
        <v>4306</v>
      </c>
      <c r="G4170" s="26">
        <f t="shared" si="65"/>
        <v>25137.144082604442</v>
      </c>
    </row>
    <row r="4171" spans="1:7" x14ac:dyDescent="0.2">
      <c r="A4171" s="26">
        <v>6616</v>
      </c>
      <c r="B4171" s="26">
        <v>6663</v>
      </c>
      <c r="C4171" s="30">
        <f>(A4171+B4171)/2</f>
        <v>6639.5</v>
      </c>
      <c r="D4171" s="26">
        <f>0+( 0.0000000000009*F4171^4 - 0.00000002*F4171^3 + 0.00009*F4171^2 - 0.1078* F4171 + 6490.2)</f>
        <v>6427.7166244272485</v>
      </c>
      <c r="E4171" s="26">
        <v>31466</v>
      </c>
      <c r="F4171" s="27" t="s">
        <v>4307</v>
      </c>
      <c r="G4171" s="26">
        <f t="shared" si="65"/>
        <v>25038.283375572752</v>
      </c>
    </row>
    <row r="4172" spans="1:7" x14ac:dyDescent="0.2">
      <c r="A4172" s="26">
        <v>6611</v>
      </c>
      <c r="B4172" s="26">
        <v>6639</v>
      </c>
      <c r="C4172" s="30">
        <f>(A4172+B4172)/2</f>
        <v>6625</v>
      </c>
      <c r="D4172" s="26">
        <f>0+( 0.0000000000009*F4172^4 - 0.00000002*F4172^3 + 0.00009*F4172^2 - 0.1078* F4172 + 6490.2)</f>
        <v>6427.5771988890001</v>
      </c>
      <c r="E4172" s="26">
        <v>31371</v>
      </c>
      <c r="F4172" s="27" t="s">
        <v>4308</v>
      </c>
      <c r="G4172" s="26">
        <f t="shared" si="65"/>
        <v>24943.422801110999</v>
      </c>
    </row>
    <row r="4173" spans="1:7" x14ac:dyDescent="0.2">
      <c r="A4173" s="26">
        <v>6612</v>
      </c>
      <c r="B4173" s="26">
        <v>6629</v>
      </c>
      <c r="C4173" s="30">
        <f>(A4173+B4173)/2</f>
        <v>6620.5</v>
      </c>
      <c r="D4173" s="26">
        <f>0+( 0.0000000000009*F4173^4 - 0.00000002*F4173^3 + 0.00009*F4173^2 - 0.1078* F4173 + 6490.2)</f>
        <v>6427.4376407508726</v>
      </c>
      <c r="E4173" s="26">
        <v>31285</v>
      </c>
      <c r="F4173" s="27" t="s">
        <v>4309</v>
      </c>
      <c r="G4173" s="26">
        <f t="shared" si="65"/>
        <v>24857.562359249128</v>
      </c>
    </row>
    <row r="4174" spans="1:7" x14ac:dyDescent="0.2">
      <c r="A4174" s="26">
        <v>6622</v>
      </c>
      <c r="B4174" s="26">
        <v>6642</v>
      </c>
      <c r="C4174" s="30">
        <f>(A4174+B4174)/2</f>
        <v>6632</v>
      </c>
      <c r="D4174" s="26">
        <f>0+( 0.0000000000009*F4174^4 - 0.00000002*F4174^3 + 0.00009*F4174^2 - 0.1078* F4174 + 6490.2)</f>
        <v>6427.2979499829507</v>
      </c>
      <c r="E4174" s="26">
        <v>31210</v>
      </c>
      <c r="F4174" s="27" t="s">
        <v>4310</v>
      </c>
      <c r="G4174" s="26">
        <f t="shared" si="65"/>
        <v>24782.702050017047</v>
      </c>
    </row>
    <row r="4175" spans="1:7" x14ac:dyDescent="0.2">
      <c r="A4175" s="26">
        <v>6631</v>
      </c>
      <c r="B4175" s="26">
        <v>6667</v>
      </c>
      <c r="C4175" s="30">
        <f>(A4175+B4175)/2</f>
        <v>6649</v>
      </c>
      <c r="D4175" s="26">
        <f>0+( 0.0000000000009*F4175^4 - 0.00000002*F4175^3 + 0.00009*F4175^2 - 0.1078* F4175 + 6490.2)</f>
        <v>6427.1581265553368</v>
      </c>
      <c r="E4175" s="26">
        <v>31146</v>
      </c>
      <c r="F4175" s="27" t="s">
        <v>4311</v>
      </c>
      <c r="G4175" s="26">
        <f t="shared" si="65"/>
        <v>24718.841873444664</v>
      </c>
    </row>
    <row r="4176" spans="1:7" x14ac:dyDescent="0.2">
      <c r="A4176" s="26">
        <v>6631</v>
      </c>
      <c r="B4176" s="26">
        <v>6688</v>
      </c>
      <c r="C4176" s="30">
        <f>(A4176+B4176)/2</f>
        <v>6659.5</v>
      </c>
      <c r="D4176" s="26">
        <f>0+( 0.0000000000009*F4176^4 - 0.00000002*F4176^3 + 0.00009*F4176^2 - 0.1078* F4176 + 6490.2)</f>
        <v>6427.0181704381584</v>
      </c>
      <c r="E4176" s="26">
        <v>31097</v>
      </c>
      <c r="F4176" s="27" t="s">
        <v>4312</v>
      </c>
      <c r="G4176" s="26">
        <f t="shared" si="65"/>
        <v>24669.981829561842</v>
      </c>
    </row>
    <row r="4177" spans="1:7" x14ac:dyDescent="0.2">
      <c r="A4177" s="26">
        <v>6624</v>
      </c>
      <c r="B4177" s="26">
        <v>6692</v>
      </c>
      <c r="C4177" s="30">
        <f>(A4177+B4177)/2</f>
        <v>6658</v>
      </c>
      <c r="D4177" s="26">
        <f>0+( 0.0000000000009*F4177^4 - 0.00000002*F4177^3 + 0.00009*F4177^2 - 0.1078* F4177 + 6490.2)</f>
        <v>6426.8780816015624</v>
      </c>
      <c r="E4177" s="26">
        <v>31059</v>
      </c>
      <c r="F4177" s="27" t="s">
        <v>4313</v>
      </c>
      <c r="G4177" s="26">
        <f t="shared" si="65"/>
        <v>24632.121918398436</v>
      </c>
    </row>
    <row r="4178" spans="1:7" x14ac:dyDescent="0.2">
      <c r="A4178" s="26">
        <v>6612</v>
      </c>
      <c r="B4178" s="26">
        <v>6705</v>
      </c>
      <c r="C4178" s="30">
        <f>(A4178+B4178)/2</f>
        <v>6658.5</v>
      </c>
      <c r="D4178" s="26">
        <f>0+( 0.0000000000009*F4178^4 - 0.00000002*F4178^3 + 0.00009*F4178^2 - 0.1078* F4178 + 6490.2)</f>
        <v>6426.7378600157181</v>
      </c>
      <c r="E4178" s="26">
        <v>31032</v>
      </c>
      <c r="F4178" s="27" t="s">
        <v>4314</v>
      </c>
      <c r="G4178" s="26">
        <f t="shared" si="65"/>
        <v>24605.262139984283</v>
      </c>
    </row>
    <row r="4179" spans="1:7" x14ac:dyDescent="0.2">
      <c r="A4179" s="26">
        <v>6599</v>
      </c>
      <c r="B4179" s="26">
        <v>6702</v>
      </c>
      <c r="C4179" s="30">
        <f>(A4179+B4179)/2</f>
        <v>6650.5</v>
      </c>
      <c r="D4179" s="26">
        <f>0+( 0.0000000000009*F4179^4 - 0.00000002*F4179^3 + 0.00009*F4179^2 - 0.1078* F4179 + 6490.2)</f>
        <v>6426.5975056508169</v>
      </c>
      <c r="E4179" s="26">
        <v>31011</v>
      </c>
      <c r="F4179" s="27" t="s">
        <v>4315</v>
      </c>
      <c r="G4179" s="26">
        <f t="shared" si="65"/>
        <v>24584.402494349182</v>
      </c>
    </row>
    <row r="4180" spans="1:7" x14ac:dyDescent="0.2">
      <c r="A4180" s="26">
        <v>6601</v>
      </c>
      <c r="B4180" s="26">
        <v>6691</v>
      </c>
      <c r="C4180" s="30">
        <f>(A4180+B4180)/2</f>
        <v>6646</v>
      </c>
      <c r="D4180" s="26">
        <f>0+( 0.0000000000009*F4180^4 - 0.00000002*F4180^3 + 0.00009*F4180^2 - 0.1078* F4180 + 6490.2)</f>
        <v>6426.4570184770701</v>
      </c>
      <c r="E4180" s="26">
        <v>30992</v>
      </c>
      <c r="F4180" s="27" t="s">
        <v>4316</v>
      </c>
      <c r="G4180" s="26">
        <f t="shared" si="65"/>
        <v>24565.542981522929</v>
      </c>
    </row>
    <row r="4181" spans="1:7" x14ac:dyDescent="0.2">
      <c r="A4181" s="26">
        <v>6618</v>
      </c>
      <c r="B4181" s="26">
        <v>6676</v>
      </c>
      <c r="C4181" s="30">
        <f>(A4181+B4181)/2</f>
        <v>6647</v>
      </c>
      <c r="D4181" s="26">
        <f>0+( 0.0000000000009*F4181^4 - 0.00000002*F4181^3 + 0.00009*F4181^2 - 0.1078* F4181 + 6490.2)</f>
        <v>6426.3163984647126</v>
      </c>
      <c r="E4181" s="26">
        <v>30977</v>
      </c>
      <c r="F4181" s="27" t="s">
        <v>4317</v>
      </c>
      <c r="G4181" s="26">
        <f t="shared" si="65"/>
        <v>24550.683601535289</v>
      </c>
    </row>
    <row r="4182" spans="1:7" x14ac:dyDescent="0.2">
      <c r="A4182" s="26">
        <v>6632</v>
      </c>
      <c r="B4182" s="26">
        <v>6668</v>
      </c>
      <c r="C4182" s="30">
        <f>(A4182+B4182)/2</f>
        <v>6650</v>
      </c>
      <c r="D4182" s="26">
        <f>0+( 0.0000000000009*F4182^4 - 0.00000002*F4182^3 + 0.00009*F4182^2 - 0.1078* F4182 + 6490.2)</f>
        <v>6426.1756455839995</v>
      </c>
      <c r="E4182" s="26">
        <v>30964</v>
      </c>
      <c r="F4182" s="27" t="s">
        <v>4318</v>
      </c>
      <c r="G4182" s="26">
        <f t="shared" si="65"/>
        <v>24537.824354416</v>
      </c>
    </row>
    <row r="4183" spans="1:7" x14ac:dyDescent="0.2">
      <c r="A4183" s="26">
        <v>6640</v>
      </c>
      <c r="B4183" s="26">
        <v>6661</v>
      </c>
      <c r="C4183" s="30">
        <f>(A4183+B4183)/2</f>
        <v>6650.5</v>
      </c>
      <c r="D4183" s="26">
        <f>0+( 0.0000000000009*F4183^4 - 0.00000002*F4183^3 + 0.00009*F4183^2 - 0.1078* F4183 + 6490.2)</f>
        <v>6426.0347598052085</v>
      </c>
      <c r="E4183" s="26">
        <v>30966</v>
      </c>
      <c r="F4183" s="27" t="s">
        <v>4319</v>
      </c>
      <c r="G4183" s="26">
        <f t="shared" si="65"/>
        <v>24539.96524019479</v>
      </c>
    </row>
    <row r="4184" spans="1:7" x14ac:dyDescent="0.2">
      <c r="A4184" s="26">
        <v>6641</v>
      </c>
      <c r="B4184" s="26">
        <v>6676</v>
      </c>
      <c r="C4184" s="30">
        <f>(A4184+B4184)/2</f>
        <v>6658.5</v>
      </c>
      <c r="D4184" s="26">
        <f>0+( 0.0000000000009*F4184^4 - 0.00000002*F4184^3 + 0.00009*F4184^2 - 0.1078* F4184 + 6490.2)</f>
        <v>6425.8937410986382</v>
      </c>
      <c r="E4184" s="26">
        <v>30982</v>
      </c>
      <c r="F4184" s="27" t="s">
        <v>4320</v>
      </c>
      <c r="G4184" s="26">
        <f t="shared" si="65"/>
        <v>24556.10625890136</v>
      </c>
    </row>
    <row r="4185" spans="1:7" x14ac:dyDescent="0.2">
      <c r="A4185" s="26">
        <v>6657</v>
      </c>
      <c r="B4185" s="26">
        <v>6672</v>
      </c>
      <c r="C4185" s="30">
        <f>(A4185+B4185)/2</f>
        <v>6664.5</v>
      </c>
      <c r="D4185" s="26">
        <f>0+( 0.0000000000009*F4185^4 - 0.00000002*F4185^3 + 0.00009*F4185^2 - 0.1078* F4185 + 6490.2)</f>
        <v>6425.752589434609</v>
      </c>
      <c r="E4185" s="26">
        <v>30997</v>
      </c>
      <c r="F4185" s="27" t="s">
        <v>4321</v>
      </c>
      <c r="G4185" s="26">
        <f t="shared" si="65"/>
        <v>24571.247410565389</v>
      </c>
    </row>
    <row r="4186" spans="1:7" x14ac:dyDescent="0.2">
      <c r="A4186" s="26">
        <v>6649</v>
      </c>
      <c r="B4186" s="26">
        <v>6670</v>
      </c>
      <c r="C4186" s="30">
        <f>(A4186+B4186)/2</f>
        <v>6659.5</v>
      </c>
      <c r="D4186" s="26">
        <f>0+( 0.0000000000009*F4186^4 - 0.00000002*F4186^3 + 0.00009*F4186^2 - 0.1078* F4186 + 6490.2)</f>
        <v>6425.6113047834624</v>
      </c>
      <c r="E4186" s="26">
        <v>30996</v>
      </c>
      <c r="F4186" s="27" t="s">
        <v>4322</v>
      </c>
      <c r="G4186" s="26">
        <f t="shared" si="65"/>
        <v>24570.388695216538</v>
      </c>
    </row>
    <row r="4187" spans="1:7" x14ac:dyDescent="0.2">
      <c r="A4187" s="26">
        <v>6651</v>
      </c>
      <c r="B4187" s="26">
        <v>6665</v>
      </c>
      <c r="C4187" s="30">
        <f>(A4187+B4187)/2</f>
        <v>6658</v>
      </c>
      <c r="D4187" s="26">
        <f>0+( 0.0000000000009*F4187^4 - 0.00000002*F4187^3 + 0.00009*F4187^2 - 0.1078* F4187 + 6490.2)</f>
        <v>6425.4698871155624</v>
      </c>
      <c r="E4187" s="26">
        <v>30966</v>
      </c>
      <c r="F4187" s="27" t="s">
        <v>4323</v>
      </c>
      <c r="G4187" s="26">
        <f t="shared" si="65"/>
        <v>24540.530112884437</v>
      </c>
    </row>
    <row r="4188" spans="1:7" x14ac:dyDescent="0.2">
      <c r="A4188" s="26">
        <v>6670</v>
      </c>
      <c r="B4188" s="26">
        <v>6664</v>
      </c>
      <c r="C4188" s="30">
        <f>(A4188+B4188)/2</f>
        <v>6667</v>
      </c>
      <c r="D4188" s="26">
        <f>0+( 0.0000000000009*F4188^4 - 0.00000002*F4188^3 + 0.00009*F4188^2 - 0.1078* F4188 + 6490.2)</f>
        <v>6425.3283364012941</v>
      </c>
      <c r="E4188" s="26">
        <v>30915</v>
      </c>
      <c r="F4188" s="27" t="s">
        <v>4324</v>
      </c>
      <c r="G4188" s="26">
        <f t="shared" si="65"/>
        <v>24489.671663598707</v>
      </c>
    </row>
    <row r="4189" spans="1:7" x14ac:dyDescent="0.2">
      <c r="A4189" s="26">
        <v>6674</v>
      </c>
      <c r="B4189" s="26">
        <v>6656</v>
      </c>
      <c r="C4189" s="30">
        <f>(A4189+B4189)/2</f>
        <v>6665</v>
      </c>
      <c r="D4189" s="26">
        <f>0+( 0.0000000000009*F4189^4 - 0.00000002*F4189^3 + 0.00009*F4189^2 - 0.1078* F4189 + 6490.2)</f>
        <v>6425.1866526110653</v>
      </c>
      <c r="E4189" s="26">
        <v>30850</v>
      </c>
      <c r="F4189" s="27" t="s">
        <v>4325</v>
      </c>
      <c r="G4189" s="26">
        <f t="shared" si="65"/>
        <v>24424.813347388936</v>
      </c>
    </row>
    <row r="4190" spans="1:7" x14ac:dyDescent="0.2">
      <c r="A4190" s="26">
        <v>6677</v>
      </c>
      <c r="B4190" s="26">
        <v>6646</v>
      </c>
      <c r="C4190" s="30">
        <f>(A4190+B4190)/2</f>
        <v>6661.5</v>
      </c>
      <c r="D4190" s="26">
        <f>0+( 0.0000000000009*F4190^4 - 0.00000002*F4190^3 + 0.00009*F4190^2 - 0.1078* F4190 + 6490.2)</f>
        <v>6425.0448357153018</v>
      </c>
      <c r="E4190" s="26">
        <v>30778</v>
      </c>
      <c r="F4190" s="27" t="s">
        <v>4326</v>
      </c>
      <c r="G4190" s="26">
        <f t="shared" si="65"/>
        <v>24352.9551642847</v>
      </c>
    </row>
    <row r="4191" spans="1:7" x14ac:dyDescent="0.2">
      <c r="A4191" s="26">
        <v>6668</v>
      </c>
      <c r="B4191" s="26">
        <v>6635</v>
      </c>
      <c r="C4191" s="30">
        <f>(A4191+B4191)/2</f>
        <v>6651.5</v>
      </c>
      <c r="D4191" s="26">
        <f>0+( 0.0000000000009*F4191^4 - 0.00000002*F4191^3 + 0.00009*F4191^2 - 0.1078* F4191 + 6490.2)</f>
        <v>6424.902885684457</v>
      </c>
      <c r="E4191" s="26">
        <v>30708</v>
      </c>
      <c r="F4191" s="27" t="s">
        <v>4327</v>
      </c>
      <c r="G4191" s="26">
        <f t="shared" si="65"/>
        <v>24283.097114315544</v>
      </c>
    </row>
    <row r="4192" spans="1:7" x14ac:dyDescent="0.2">
      <c r="A4192" s="26">
        <v>6656</v>
      </c>
      <c r="B4192" s="26">
        <v>6622</v>
      </c>
      <c r="C4192" s="30">
        <f>(A4192+B4192)/2</f>
        <v>6639</v>
      </c>
      <c r="D4192" s="26">
        <f>0+( 0.0000000000009*F4192^4 - 0.00000002*F4192^3 + 0.00009*F4192^2 - 0.1078* F4192 + 6490.2)</f>
        <v>6424.7608024889996</v>
      </c>
      <c r="E4192" s="26">
        <v>30643</v>
      </c>
      <c r="F4192" s="27" t="s">
        <v>4328</v>
      </c>
      <c r="G4192" s="26">
        <f t="shared" si="65"/>
        <v>24218.239197511</v>
      </c>
    </row>
    <row r="4193" spans="1:7" x14ac:dyDescent="0.2">
      <c r="A4193" s="26">
        <v>6640</v>
      </c>
      <c r="B4193" s="26">
        <v>6611</v>
      </c>
      <c r="C4193" s="30">
        <f>(A4193+B4193)/2</f>
        <v>6625.5</v>
      </c>
      <c r="D4193" s="26">
        <f>0+( 0.0000000000009*F4193^4 - 0.00000002*F4193^3 + 0.00009*F4193^2 - 0.1078* F4193 + 6490.2)</f>
        <v>6424.6185860994246</v>
      </c>
      <c r="E4193" s="26">
        <v>30585</v>
      </c>
      <c r="F4193" s="27" t="s">
        <v>4329</v>
      </c>
      <c r="G4193" s="26">
        <f t="shared" si="65"/>
        <v>24160.381413900577</v>
      </c>
    </row>
    <row r="4194" spans="1:7" x14ac:dyDescent="0.2">
      <c r="A4194" s="26">
        <v>6636</v>
      </c>
      <c r="B4194" s="26">
        <v>6615</v>
      </c>
      <c r="C4194" s="30">
        <f>(A4194+B4194)/2</f>
        <v>6625.5</v>
      </c>
      <c r="D4194" s="26">
        <f>0+( 0.0000000000009*F4194^4 - 0.00000002*F4194^3 + 0.00009*F4194^2 - 0.1078* F4194 + 6490.2)</f>
        <v>6424.4762364862463</v>
      </c>
      <c r="E4194" s="26">
        <v>30524</v>
      </c>
      <c r="F4194" s="27" t="s">
        <v>4330</v>
      </c>
      <c r="G4194" s="26">
        <f t="shared" si="65"/>
        <v>24099.523763513753</v>
      </c>
    </row>
    <row r="4195" spans="1:7" x14ac:dyDescent="0.2">
      <c r="A4195" s="26">
        <v>6636</v>
      </c>
      <c r="B4195" s="26">
        <v>6635</v>
      </c>
      <c r="C4195" s="30">
        <f>(A4195+B4195)/2</f>
        <v>6635.5</v>
      </c>
      <c r="D4195" s="26">
        <f>0+( 0.0000000000009*F4195^4 - 0.00000002*F4195^3 + 0.00009*F4195^2 - 0.1078* F4195 + 6490.2)</f>
        <v>6424.3337536200006</v>
      </c>
      <c r="E4195" s="26">
        <v>30445</v>
      </c>
      <c r="F4195" s="27" t="s">
        <v>4331</v>
      </c>
      <c r="G4195" s="26">
        <f t="shared" si="65"/>
        <v>24020.666246379998</v>
      </c>
    </row>
    <row r="4196" spans="1:7" x14ac:dyDescent="0.2">
      <c r="A4196" s="26">
        <v>6634</v>
      </c>
      <c r="B4196" s="26">
        <v>6652</v>
      </c>
      <c r="C4196" s="30">
        <f>(A4196+B4196)/2</f>
        <v>6643</v>
      </c>
      <c r="D4196" s="26">
        <f>0+( 0.0000000000009*F4196^4 - 0.00000002*F4196^3 + 0.00009*F4196^2 - 0.1078* F4196 + 6490.2)</f>
        <v>6424.1911374712463</v>
      </c>
      <c r="E4196" s="26">
        <v>30338</v>
      </c>
      <c r="F4196" s="27" t="s">
        <v>4332</v>
      </c>
      <c r="G4196" s="26">
        <f t="shared" si="65"/>
        <v>23913.808862528753</v>
      </c>
    </row>
    <row r="4197" spans="1:7" x14ac:dyDescent="0.2">
      <c r="A4197" s="26">
        <v>6632</v>
      </c>
      <c r="B4197" s="26">
        <v>6681</v>
      </c>
      <c r="C4197" s="30">
        <f>(A4197+B4197)/2</f>
        <v>6656.5</v>
      </c>
      <c r="D4197" s="26">
        <f>0+( 0.0000000000009*F4197^4 - 0.00000002*F4197^3 + 0.00009*F4197^2 - 0.1078* F4197 + 6490.2)</f>
        <v>6424.0483880105621</v>
      </c>
      <c r="E4197" s="26">
        <v>30199</v>
      </c>
      <c r="F4197" s="27" t="s">
        <v>4333</v>
      </c>
      <c r="G4197" s="26">
        <f t="shared" si="65"/>
        <v>23774.95161198944</v>
      </c>
    </row>
    <row r="4198" spans="1:7" x14ac:dyDescent="0.2">
      <c r="A4198" s="26">
        <v>6618</v>
      </c>
      <c r="B4198" s="26">
        <v>6713</v>
      </c>
      <c r="C4198" s="30">
        <f>(A4198+B4198)/2</f>
        <v>6665.5</v>
      </c>
      <c r="D4198" s="26">
        <f>0+( 0.0000000000009*F4198^4 - 0.00000002*F4198^3 + 0.00009*F4198^2 - 0.1078* F4198 + 6490.2)</f>
        <v>6423.9055052085496</v>
      </c>
      <c r="E4198" s="26">
        <v>30043</v>
      </c>
      <c r="F4198" s="27" t="s">
        <v>4334</v>
      </c>
      <c r="G4198" s="26">
        <f t="shared" si="65"/>
        <v>23619.09449479145</v>
      </c>
    </row>
    <row r="4199" spans="1:7" x14ac:dyDescent="0.2">
      <c r="A4199" s="26">
        <v>6600</v>
      </c>
      <c r="B4199" s="26">
        <v>6731</v>
      </c>
      <c r="C4199" s="30">
        <f>(A4199+B4199)/2</f>
        <v>6665.5</v>
      </c>
      <c r="D4199" s="26">
        <f>0+( 0.0000000000009*F4199^4 - 0.00000002*F4199^3 + 0.00009*F4199^2 - 0.1078* F4199 + 6490.2)</f>
        <v>6423.7624890358329</v>
      </c>
      <c r="E4199" s="26">
        <v>29882</v>
      </c>
      <c r="F4199" s="27" t="s">
        <v>4335</v>
      </c>
      <c r="G4199" s="26">
        <f t="shared" si="65"/>
        <v>23458.237510964165</v>
      </c>
    </row>
    <row r="4200" spans="1:7" x14ac:dyDescent="0.2">
      <c r="A4200" s="26">
        <v>6592</v>
      </c>
      <c r="B4200" s="26">
        <v>6742</v>
      </c>
      <c r="C4200" s="30">
        <f>(A4200+B4200)/2</f>
        <v>6667</v>
      </c>
      <c r="D4200" s="26">
        <f>0+( 0.0000000000009*F4200^4 - 0.00000002*F4200^3 + 0.00009*F4200^2 - 0.1078* F4200 + 6490.2)</f>
        <v>6423.6193394630545</v>
      </c>
      <c r="E4200" s="26">
        <v>29732</v>
      </c>
      <c r="F4200" s="27" t="s">
        <v>4336</v>
      </c>
      <c r="G4200" s="26">
        <f t="shared" si="65"/>
        <v>23308.380660536946</v>
      </c>
    </row>
    <row r="4201" spans="1:7" x14ac:dyDescent="0.2">
      <c r="A4201" s="26">
        <v>6592</v>
      </c>
      <c r="B4201" s="26">
        <v>6734</v>
      </c>
      <c r="C4201" s="30">
        <f>(A4201+B4201)/2</f>
        <v>6663</v>
      </c>
      <c r="D4201" s="26">
        <f>0+( 0.0000000000009*F4201^4 - 0.00000002*F4201^3 + 0.00009*F4201^2 - 0.1078* F4201 + 6490.2)</f>
        <v>6423.4760564608805</v>
      </c>
      <c r="E4201" s="26">
        <v>29587</v>
      </c>
      <c r="F4201" s="27" t="s">
        <v>4337</v>
      </c>
      <c r="G4201" s="26">
        <f t="shared" si="65"/>
        <v>23163.52394353912</v>
      </c>
    </row>
    <row r="4202" spans="1:7" x14ac:dyDescent="0.2">
      <c r="A4202" s="26">
        <v>6602</v>
      </c>
      <c r="B4202" s="26">
        <v>6726</v>
      </c>
      <c r="C4202" s="30">
        <f>(A4202+B4202)/2</f>
        <v>6664</v>
      </c>
      <c r="D4202" s="26">
        <f>0+( 0.0000000000009*F4202^4 - 0.00000002*F4202^3 + 0.00009*F4202^2 - 0.1078* F4202 + 6490.2)</f>
        <v>6423.3326399999996</v>
      </c>
      <c r="E4202" s="26">
        <v>29441</v>
      </c>
      <c r="F4202" s="27" t="s">
        <v>4338</v>
      </c>
      <c r="G4202" s="26">
        <f t="shared" si="65"/>
        <v>23017.667359999999</v>
      </c>
    </row>
    <row r="4203" spans="1:7" x14ac:dyDescent="0.2">
      <c r="A4203" s="26">
        <v>6604</v>
      </c>
      <c r="B4203" s="26">
        <v>6705</v>
      </c>
      <c r="C4203" s="30">
        <f>(A4203+B4203)/2</f>
        <v>6654.5</v>
      </c>
      <c r="D4203" s="26">
        <f>0+( 0.0000000000009*F4203^4 - 0.00000002*F4203^3 + 0.00009*F4203^2 - 0.1078* F4203 + 6490.2)</f>
        <v>6423.1890900511207</v>
      </c>
      <c r="E4203" s="26">
        <v>29282</v>
      </c>
      <c r="F4203" s="27" t="s">
        <v>4339</v>
      </c>
      <c r="G4203" s="26">
        <f t="shared" si="65"/>
        <v>22858.810909948879</v>
      </c>
    </row>
    <row r="4204" spans="1:7" x14ac:dyDescent="0.2">
      <c r="A4204" s="26">
        <v>6619</v>
      </c>
      <c r="B4204" s="26">
        <v>6668</v>
      </c>
      <c r="C4204" s="30">
        <f>(A4204+B4204)/2</f>
        <v>6643.5</v>
      </c>
      <c r="D4204" s="26">
        <f>0+( 0.0000000000009*F4204^4 - 0.00000002*F4204^3 + 0.00009*F4204^2 - 0.1078* F4204 + 6490.2)</f>
        <v>6423.0454065849744</v>
      </c>
      <c r="E4204" s="26">
        <v>29099</v>
      </c>
      <c r="F4204" s="27" t="s">
        <v>4340</v>
      </c>
      <c r="G4204" s="26">
        <f t="shared" si="65"/>
        <v>22675.954593415026</v>
      </c>
    </row>
    <row r="4205" spans="1:7" x14ac:dyDescent="0.2">
      <c r="A4205" s="26">
        <v>6625</v>
      </c>
      <c r="B4205" s="26">
        <v>6648</v>
      </c>
      <c r="C4205" s="30">
        <f>(A4205+B4205)/2</f>
        <v>6636.5</v>
      </c>
      <c r="D4205" s="26">
        <f>0+( 0.0000000000009*F4205^4 - 0.00000002*F4205^3 + 0.00009*F4205^2 - 0.1078* F4205 + 6490.2)</f>
        <v>6422.9015895723123</v>
      </c>
      <c r="E4205" s="26">
        <v>28901</v>
      </c>
      <c r="F4205" s="27" t="s">
        <v>4341</v>
      </c>
      <c r="G4205" s="26">
        <f t="shared" si="65"/>
        <v>22478.098410427687</v>
      </c>
    </row>
    <row r="4206" spans="1:7" x14ac:dyDescent="0.2">
      <c r="A4206" s="26">
        <v>6625</v>
      </c>
      <c r="B4206" s="26">
        <v>6629</v>
      </c>
      <c r="C4206" s="30">
        <f>(A4206+B4206)/2</f>
        <v>6627</v>
      </c>
      <c r="D4206" s="26">
        <f>0+( 0.0000000000009*F4206^4 - 0.00000002*F4206^3 + 0.00009*F4206^2 - 0.1078* F4206 + 6490.2)</f>
        <v>6422.7576389839105</v>
      </c>
      <c r="E4206" s="26">
        <v>28687</v>
      </c>
      <c r="F4206" s="27" t="s">
        <v>4342</v>
      </c>
      <c r="G4206" s="26">
        <f t="shared" si="65"/>
        <v>22264.242361016091</v>
      </c>
    </row>
    <row r="4207" spans="1:7" x14ac:dyDescent="0.2">
      <c r="A4207" s="26">
        <v>6635</v>
      </c>
      <c r="B4207" s="26">
        <v>6632</v>
      </c>
      <c r="C4207" s="30">
        <f>(A4207+B4207)/2</f>
        <v>6633.5</v>
      </c>
      <c r="D4207" s="26">
        <f>0+( 0.0000000000009*F4207^4 - 0.00000002*F4207^3 + 0.00009*F4207^2 - 0.1078* F4207 + 6490.2)</f>
        <v>6422.6135547905624</v>
      </c>
      <c r="E4207" s="26">
        <v>28466</v>
      </c>
      <c r="F4207" s="27" t="s">
        <v>4343</v>
      </c>
      <c r="G4207" s="26">
        <f t="shared" si="65"/>
        <v>22043.386445209439</v>
      </c>
    </row>
    <row r="4208" spans="1:7" x14ac:dyDescent="0.2">
      <c r="A4208" s="26">
        <v>6645</v>
      </c>
      <c r="B4208" s="26">
        <v>6633</v>
      </c>
      <c r="C4208" s="30">
        <f>(A4208+B4208)/2</f>
        <v>6639</v>
      </c>
      <c r="D4208" s="26">
        <f>0+( 0.0000000000009*F4208^4 - 0.00000002*F4208^3 + 0.00009*F4208^2 - 0.1078* F4208 + 6490.2)</f>
        <v>6422.4693369630859</v>
      </c>
      <c r="E4208" s="26">
        <v>28246</v>
      </c>
      <c r="F4208" s="27" t="s">
        <v>4344</v>
      </c>
      <c r="G4208" s="26">
        <f t="shared" si="65"/>
        <v>21823.530663036916</v>
      </c>
    </row>
    <row r="4209" spans="1:7" x14ac:dyDescent="0.2">
      <c r="A4209" s="26">
        <v>6649</v>
      </c>
      <c r="B4209" s="26">
        <v>6649</v>
      </c>
      <c r="C4209" s="30">
        <f>(A4209+B4209)/2</f>
        <v>6649</v>
      </c>
      <c r="D4209" s="26">
        <f>0+( 0.0000000000009*F4209^4 - 0.00000002*F4209^3 + 0.00009*F4209^2 - 0.1078* F4209 + 6490.2)</f>
        <v>6422.3249854723208</v>
      </c>
      <c r="E4209" s="26">
        <v>28032</v>
      </c>
      <c r="F4209" s="27" t="s">
        <v>4345</v>
      </c>
      <c r="G4209" s="26">
        <f t="shared" si="65"/>
        <v>21609.675014527678</v>
      </c>
    </row>
    <row r="4210" spans="1:7" x14ac:dyDescent="0.2">
      <c r="A4210" s="26">
        <v>6626</v>
      </c>
      <c r="B4210" s="26">
        <v>6658</v>
      </c>
      <c r="C4210" s="30">
        <f>(A4210+B4210)/2</f>
        <v>6642</v>
      </c>
      <c r="D4210" s="26">
        <f>0+( 0.0000000000009*F4210^4 - 0.00000002*F4210^3 + 0.00009*F4210^2 - 0.1078* F4210 + 6490.2)</f>
        <v>6422.180500289126</v>
      </c>
      <c r="E4210" s="26">
        <v>27824</v>
      </c>
      <c r="F4210" s="27" t="s">
        <v>4346</v>
      </c>
      <c r="G4210" s="26">
        <f t="shared" si="65"/>
        <v>21401.819499710873</v>
      </c>
    </row>
    <row r="4211" spans="1:7" x14ac:dyDescent="0.2">
      <c r="A4211" s="26">
        <v>6615</v>
      </c>
      <c r="B4211" s="26">
        <v>6662</v>
      </c>
      <c r="C4211" s="30">
        <f>(A4211+B4211)/2</f>
        <v>6638.5</v>
      </c>
      <c r="D4211" s="26">
        <f>0+( 0.0000000000009*F4211^4 - 0.00000002*F4211^3 + 0.00009*F4211^2 - 0.1078* F4211 + 6490.2)</f>
        <v>6422.035881384385</v>
      </c>
      <c r="E4211" s="26">
        <v>27616</v>
      </c>
      <c r="F4211" s="27" t="s">
        <v>4347</v>
      </c>
      <c r="G4211" s="26">
        <f t="shared" si="65"/>
        <v>21193.964118615615</v>
      </c>
    </row>
    <row r="4212" spans="1:7" x14ac:dyDescent="0.2">
      <c r="A4212" s="26">
        <v>6608</v>
      </c>
      <c r="B4212" s="26">
        <v>6660</v>
      </c>
      <c r="C4212" s="30">
        <f>(A4212+B4212)/2</f>
        <v>6634</v>
      </c>
      <c r="D4212" s="26">
        <f>0+( 0.0000000000009*F4212^4 - 0.00000002*F4212^3 + 0.00009*F4212^2 - 0.1078* F4212 + 6490.2)</f>
        <v>6421.8911287289993</v>
      </c>
      <c r="E4212" s="26">
        <v>27399</v>
      </c>
      <c r="F4212" s="27" t="s">
        <v>4348</v>
      </c>
      <c r="G4212" s="26">
        <f t="shared" si="65"/>
        <v>20977.108871271001</v>
      </c>
    </row>
    <row r="4213" spans="1:7" x14ac:dyDescent="0.2">
      <c r="A4213" s="26">
        <v>6601</v>
      </c>
      <c r="B4213" s="26">
        <v>6656</v>
      </c>
      <c r="C4213" s="30">
        <f>(A4213+B4213)/2</f>
        <v>6628.5</v>
      </c>
      <c r="D4213" s="26">
        <f>0+( 0.0000000000009*F4213^4 - 0.00000002*F4213^3 + 0.00009*F4213^2 - 0.1078* F4213 + 6490.2)</f>
        <v>6421.746242293897</v>
      </c>
      <c r="E4213" s="26">
        <v>27168</v>
      </c>
      <c r="F4213" s="27" t="s">
        <v>4349</v>
      </c>
      <c r="G4213" s="26">
        <f t="shared" si="65"/>
        <v>20746.253757706101</v>
      </c>
    </row>
    <row r="4214" spans="1:7" x14ac:dyDescent="0.2">
      <c r="A4214" s="26">
        <v>6614</v>
      </c>
      <c r="B4214" s="26">
        <v>6659</v>
      </c>
      <c r="C4214" s="30">
        <f>(A4214+B4214)/2</f>
        <v>6636.5</v>
      </c>
      <c r="D4214" s="26">
        <f>0+( 0.0000000000009*F4214^4 - 0.00000002*F4214^3 + 0.00009*F4214^2 - 0.1078* F4214 + 6490.2)</f>
        <v>6421.6012220500224</v>
      </c>
      <c r="E4214" s="26">
        <v>26926</v>
      </c>
      <c r="F4214" s="27" t="s">
        <v>4350</v>
      </c>
      <c r="G4214" s="26">
        <f t="shared" si="65"/>
        <v>20504.398777949977</v>
      </c>
    </row>
    <row r="4215" spans="1:7" x14ac:dyDescent="0.2">
      <c r="A4215" s="26">
        <v>6634</v>
      </c>
      <c r="B4215" s="26">
        <v>6668</v>
      </c>
      <c r="C4215" s="30">
        <f>(A4215+B4215)/2</f>
        <v>6651</v>
      </c>
      <c r="D4215" s="26">
        <f>0+( 0.0000000000009*F4215^4 - 0.00000002*F4215^3 + 0.00009*F4215^2 - 0.1078* F4215 + 6490.2)</f>
        <v>6421.4560679683445</v>
      </c>
      <c r="E4215" s="26">
        <v>26672</v>
      </c>
      <c r="F4215" s="27" t="s">
        <v>4351</v>
      </c>
      <c r="G4215" s="26">
        <f t="shared" si="65"/>
        <v>20250.543932031655</v>
      </c>
    </row>
    <row r="4216" spans="1:7" x14ac:dyDescent="0.2">
      <c r="A4216" s="26">
        <v>6662</v>
      </c>
      <c r="B4216" s="26">
        <v>6687</v>
      </c>
      <c r="C4216" s="30">
        <f>(A4216+B4216)/2</f>
        <v>6674.5</v>
      </c>
      <c r="D4216" s="26">
        <f>0+( 0.0000000000009*F4216^4 - 0.00000002*F4216^3 + 0.00009*F4216^2 - 0.1078* F4216 + 6490.2)</f>
        <v>6421.3107800198541</v>
      </c>
      <c r="E4216" s="26">
        <v>26408</v>
      </c>
      <c r="F4216" s="27" t="s">
        <v>4352</v>
      </c>
      <c r="G4216" s="26">
        <f t="shared" si="65"/>
        <v>19986.689219980144</v>
      </c>
    </row>
    <row r="4217" spans="1:7" x14ac:dyDescent="0.2">
      <c r="A4217" s="26">
        <v>6663</v>
      </c>
      <c r="B4217" s="26">
        <v>6697</v>
      </c>
      <c r="C4217" s="30">
        <f>(A4217+B4217)/2</f>
        <v>6680</v>
      </c>
      <c r="D4217" s="26">
        <f>0+( 0.0000000000009*F4217^4 - 0.00000002*F4217^3 + 0.00009*F4217^2 - 0.1078* F4217 + 6490.2)</f>
        <v>6421.1653581755627</v>
      </c>
      <c r="E4217" s="26">
        <v>26152</v>
      </c>
      <c r="F4217" s="27" t="s">
        <v>4353</v>
      </c>
      <c r="G4217" s="26">
        <f t="shared" si="65"/>
        <v>19730.834641824436</v>
      </c>
    </row>
    <row r="4218" spans="1:7" x14ac:dyDescent="0.2">
      <c r="A4218" s="26">
        <v>6660</v>
      </c>
      <c r="B4218" s="26">
        <v>6701</v>
      </c>
      <c r="C4218" s="30">
        <f>(A4218+B4218)/2</f>
        <v>6680.5</v>
      </c>
      <c r="D4218" s="26">
        <f>0+( 0.0000000000009*F4218^4 - 0.00000002*F4218^3 + 0.00009*F4218^2 - 0.1078* F4218 + 6490.2)</f>
        <v>6421.0198024065021</v>
      </c>
      <c r="E4218" s="26">
        <v>25918</v>
      </c>
      <c r="F4218" s="27" t="s">
        <v>4354</v>
      </c>
      <c r="G4218" s="26">
        <f t="shared" si="65"/>
        <v>19496.980197593497</v>
      </c>
    </row>
    <row r="4219" spans="1:7" x14ac:dyDescent="0.2">
      <c r="A4219" s="26">
        <v>6647</v>
      </c>
      <c r="B4219" s="26">
        <v>6698</v>
      </c>
      <c r="C4219" s="30">
        <f>(A4219+B4219)/2</f>
        <v>6672.5</v>
      </c>
      <c r="D4219" s="26">
        <f>0+( 0.0000000000009*F4219^4 - 0.00000002*F4219^3 + 0.00009*F4219^2 - 0.1078* F4219 + 6490.2)</f>
        <v>6420.8741126837285</v>
      </c>
      <c r="E4219" s="26">
        <v>25723</v>
      </c>
      <c r="F4219" s="27" t="s">
        <v>4355</v>
      </c>
      <c r="G4219" s="26">
        <f t="shared" si="65"/>
        <v>19302.125887316273</v>
      </c>
    </row>
    <row r="4220" spans="1:7" x14ac:dyDescent="0.2">
      <c r="A4220" s="26">
        <v>6644</v>
      </c>
      <c r="B4220" s="26">
        <v>6687</v>
      </c>
      <c r="C4220" s="30">
        <f>(A4220+B4220)/2</f>
        <v>6665.5</v>
      </c>
      <c r="D4220" s="26">
        <f>0+( 0.0000000000009*F4220^4 - 0.00000002*F4220^3 + 0.00009*F4220^2 - 0.1078* F4220 + 6490.2)</f>
        <v>6420.7282889783182</v>
      </c>
      <c r="E4220" s="26">
        <v>25565</v>
      </c>
      <c r="F4220" s="27" t="s">
        <v>4356</v>
      </c>
      <c r="G4220" s="26">
        <f t="shared" si="65"/>
        <v>19144.271711021684</v>
      </c>
    </row>
    <row r="4221" spans="1:7" x14ac:dyDescent="0.2">
      <c r="A4221" s="26">
        <v>6641</v>
      </c>
      <c r="B4221" s="26">
        <v>6676</v>
      </c>
      <c r="C4221" s="30">
        <f>(A4221+B4221)/2</f>
        <v>6658.5</v>
      </c>
      <c r="D4221" s="26">
        <f>0+( 0.0000000000009*F4221^4 - 0.00000002*F4221^3 + 0.00009*F4221^2 - 0.1078* F4221 + 6490.2)</f>
        <v>6420.5823312613684</v>
      </c>
      <c r="E4221" s="26">
        <v>25422</v>
      </c>
      <c r="F4221" s="27" t="s">
        <v>4357</v>
      </c>
      <c r="G4221" s="26">
        <f t="shared" si="65"/>
        <v>19001.417668738632</v>
      </c>
    </row>
    <row r="4222" spans="1:7" x14ac:dyDescent="0.2">
      <c r="A4222" s="26">
        <v>6644</v>
      </c>
      <c r="B4222" s="26">
        <v>6674</v>
      </c>
      <c r="C4222" s="30">
        <f>(A4222+B4222)/2</f>
        <v>6659</v>
      </c>
      <c r="D4222" s="26">
        <f>0+( 0.0000000000009*F4222^4 - 0.00000002*F4222^3 + 0.00009*F4222^2 - 0.1078* F4222 + 6490.2)</f>
        <v>6420.4362395039998</v>
      </c>
      <c r="E4222" s="26">
        <v>25274</v>
      </c>
      <c r="F4222" s="27" t="s">
        <v>4358</v>
      </c>
      <c r="G4222" s="26">
        <f t="shared" si="65"/>
        <v>18853.563760495999</v>
      </c>
    </row>
    <row r="4223" spans="1:7" x14ac:dyDescent="0.2">
      <c r="A4223" s="26">
        <v>6632</v>
      </c>
      <c r="B4223" s="26">
        <v>6672</v>
      </c>
      <c r="C4223" s="30">
        <f>(A4223+B4223)/2</f>
        <v>6652</v>
      </c>
      <c r="D4223" s="26">
        <f>0+( 0.0000000000009*F4223^4 - 0.00000002*F4223^3 + 0.00009*F4223^2 - 0.1078* F4223 + 6490.2)</f>
        <v>6420.2900136773524</v>
      </c>
      <c r="E4223" s="26">
        <v>25098</v>
      </c>
      <c r="F4223" s="27" t="s">
        <v>4359</v>
      </c>
      <c r="G4223" s="26">
        <f t="shared" si="65"/>
        <v>18677.709986322647</v>
      </c>
    </row>
    <row r="4224" spans="1:7" x14ac:dyDescent="0.2">
      <c r="A4224" s="26">
        <v>6618</v>
      </c>
      <c r="B4224" s="26">
        <v>6677</v>
      </c>
      <c r="C4224" s="30">
        <f>(A4224+B4224)/2</f>
        <v>6647.5</v>
      </c>
      <c r="D4224" s="26">
        <f>0+( 0.0000000000009*F4224^4 - 0.00000002*F4224^3 + 0.00009*F4224^2 - 0.1078* F4224 + 6490.2)</f>
        <v>6420.1436537525906</v>
      </c>
      <c r="E4224" s="26">
        <v>24894</v>
      </c>
      <c r="F4224" s="27" t="s">
        <v>4360</v>
      </c>
      <c r="G4224" s="26">
        <f t="shared" si="65"/>
        <v>18473.856346247409</v>
      </c>
    </row>
    <row r="4225" spans="1:7" x14ac:dyDescent="0.2">
      <c r="A4225" s="26">
        <v>6616</v>
      </c>
      <c r="B4225" s="26">
        <v>6664</v>
      </c>
      <c r="C4225" s="30">
        <f>(A4225+B4225)/2</f>
        <v>6640</v>
      </c>
      <c r="D4225" s="26">
        <f>0+( 0.0000000000009*F4225^4 - 0.00000002*F4225^3 + 0.00009*F4225^2 - 0.1078* F4225 + 6490.2)</f>
        <v>6419.9971597008971</v>
      </c>
      <c r="E4225" s="26">
        <v>24681</v>
      </c>
      <c r="F4225" s="27" t="s">
        <v>4361</v>
      </c>
      <c r="G4225" s="26">
        <f t="shared" si="65"/>
        <v>18261.002840299101</v>
      </c>
    </row>
    <row r="4226" spans="1:7" x14ac:dyDescent="0.2">
      <c r="A4226" s="26">
        <v>6617</v>
      </c>
      <c r="B4226" s="26">
        <v>6651</v>
      </c>
      <c r="C4226" s="30">
        <f>(A4226+B4226)/2</f>
        <v>6634</v>
      </c>
      <c r="D4226" s="26">
        <f>0+( 0.0000000000009*F4226^4 - 0.00000002*F4226^3 + 0.00009*F4226^2 - 0.1078* F4226 + 6490.2)</f>
        <v>6419.8505314934782</v>
      </c>
      <c r="E4226" s="26">
        <v>24483</v>
      </c>
      <c r="F4226" s="27" t="s">
        <v>4362</v>
      </c>
      <c r="G4226" s="26">
        <f t="shared" si="65"/>
        <v>18063.149468506523</v>
      </c>
    </row>
    <row r="4227" spans="1:7" x14ac:dyDescent="0.2">
      <c r="A4227" s="26">
        <v>6629</v>
      </c>
      <c r="B4227" s="26">
        <v>6632</v>
      </c>
      <c r="C4227" s="30">
        <f>(A4227+B4227)/2</f>
        <v>6630.5</v>
      </c>
      <c r="D4227" s="26">
        <f>0+( 0.0000000000009*F4227^4 - 0.00000002*F4227^3 + 0.00009*F4227^2 - 0.1078* F4227 + 6490.2)</f>
        <v>6419.7037691015621</v>
      </c>
      <c r="E4227" s="26">
        <v>24321</v>
      </c>
      <c r="F4227" s="27" t="s">
        <v>4363</v>
      </c>
      <c r="G4227" s="26">
        <f t="shared" ref="G4227:G4290" si="66">(E4227-D4227)</f>
        <v>17901.296230898439</v>
      </c>
    </row>
    <row r="4228" spans="1:7" x14ac:dyDescent="0.2">
      <c r="A4228" s="26">
        <v>6657</v>
      </c>
      <c r="B4228" s="26">
        <v>6614</v>
      </c>
      <c r="C4228" s="30">
        <f>(A4228+B4228)/2</f>
        <v>6635.5</v>
      </c>
      <c r="D4228" s="26">
        <f>0+( 0.0000000000009*F4228^4 - 0.00000002*F4228^3 + 0.00009*F4228^2 - 0.1078* F4228 + 6490.2)</f>
        <v>6419.5568724963987</v>
      </c>
      <c r="E4228" s="26">
        <v>24196</v>
      </c>
      <c r="F4228" s="27" t="s">
        <v>4364</v>
      </c>
      <c r="G4228" s="26">
        <f t="shared" si="66"/>
        <v>17776.4431275036</v>
      </c>
    </row>
    <row r="4229" spans="1:7" x14ac:dyDescent="0.2">
      <c r="A4229" s="26">
        <v>6682</v>
      </c>
      <c r="B4229" s="26">
        <v>6604</v>
      </c>
      <c r="C4229" s="30">
        <f>(A4229+B4229)/2</f>
        <v>6643</v>
      </c>
      <c r="D4229" s="26">
        <f>0+( 0.0000000000009*F4229^4 - 0.00000002*F4229^3 + 0.00009*F4229^2 - 0.1078* F4229 + 6490.2)</f>
        <v>6419.409841649257</v>
      </c>
      <c r="E4229" s="26">
        <v>24100</v>
      </c>
      <c r="F4229" s="27" t="s">
        <v>4365</v>
      </c>
      <c r="G4229" s="26">
        <f t="shared" si="66"/>
        <v>17680.590158350744</v>
      </c>
    </row>
    <row r="4230" spans="1:7" x14ac:dyDescent="0.2">
      <c r="A4230" s="26">
        <v>6694</v>
      </c>
      <c r="B4230" s="26">
        <v>6603</v>
      </c>
      <c r="C4230" s="30">
        <f>(A4230+B4230)/2</f>
        <v>6648.5</v>
      </c>
      <c r="D4230" s="26">
        <f>0+( 0.0000000000009*F4230^4 - 0.00000002*F4230^3 + 0.00009*F4230^2 - 0.1078* F4230 + 6490.2)</f>
        <v>6419.2626765314308</v>
      </c>
      <c r="E4230" s="26">
        <v>24019</v>
      </c>
      <c r="F4230" s="27" t="s">
        <v>4366</v>
      </c>
      <c r="G4230" s="26">
        <f t="shared" si="66"/>
        <v>17599.737323468569</v>
      </c>
    </row>
    <row r="4231" spans="1:7" x14ac:dyDescent="0.2">
      <c r="A4231" s="26">
        <v>6669</v>
      </c>
      <c r="B4231" s="26">
        <v>6616</v>
      </c>
      <c r="C4231" s="30">
        <f>(A4231+B4231)/2</f>
        <v>6642.5</v>
      </c>
      <c r="D4231" s="26">
        <f>0+( 0.0000000000009*F4231^4 - 0.00000002*F4231^3 + 0.00009*F4231^2 - 0.1078* F4231 + 6490.2)</f>
        <v>6419.1153771142326</v>
      </c>
      <c r="E4231" s="26">
        <v>23936</v>
      </c>
      <c r="F4231" s="27" t="s">
        <v>4367</v>
      </c>
      <c r="G4231" s="26">
        <f t="shared" si="66"/>
        <v>17516.884622885766</v>
      </c>
    </row>
    <row r="4232" spans="1:7" x14ac:dyDescent="0.2">
      <c r="A4232" s="26">
        <v>6637</v>
      </c>
      <c r="B4232" s="26">
        <v>6649</v>
      </c>
      <c r="C4232" s="30">
        <f>(A4232+B4232)/2</f>
        <v>6643</v>
      </c>
      <c r="D4232" s="26">
        <f>0+( 0.0000000000009*F4232^4 - 0.00000002*F4232^3 + 0.00009*F4232^2 - 0.1078* F4232 + 6490.2)</f>
        <v>6418.9679433689998</v>
      </c>
      <c r="E4232" s="26">
        <v>23853</v>
      </c>
      <c r="F4232" s="27" t="s">
        <v>4368</v>
      </c>
      <c r="G4232" s="26">
        <f t="shared" si="66"/>
        <v>17434.032056631</v>
      </c>
    </row>
    <row r="4233" spans="1:7" x14ac:dyDescent="0.2">
      <c r="A4233" s="26">
        <v>6617</v>
      </c>
      <c r="B4233" s="26">
        <v>6686</v>
      </c>
      <c r="C4233" s="30">
        <f>(A4233+B4233)/2</f>
        <v>6651.5</v>
      </c>
      <c r="D4233" s="26">
        <f>0+( 0.0000000000009*F4233^4 - 0.00000002*F4233^3 + 0.00009*F4233^2 - 0.1078* F4233 + 6490.2)</f>
        <v>6418.8203752670888</v>
      </c>
      <c r="E4233" s="26">
        <v>23778</v>
      </c>
      <c r="F4233" s="27" t="s">
        <v>4369</v>
      </c>
      <c r="G4233" s="26">
        <f t="shared" si="66"/>
        <v>17359.179624732911</v>
      </c>
    </row>
    <row r="4234" spans="1:7" x14ac:dyDescent="0.2">
      <c r="A4234" s="26">
        <v>6610</v>
      </c>
      <c r="B4234" s="26">
        <v>6705</v>
      </c>
      <c r="C4234" s="30">
        <f>(A4234+B4234)/2</f>
        <v>6657.5</v>
      </c>
      <c r="D4234" s="26">
        <f>0+( 0.0000000000009*F4234^4 - 0.00000002*F4234^3 + 0.00009*F4234^2 - 0.1078* F4234 + 6490.2)</f>
        <v>6418.6726727798787</v>
      </c>
      <c r="E4234" s="26">
        <v>23716</v>
      </c>
      <c r="F4234" s="27" t="s">
        <v>4370</v>
      </c>
      <c r="G4234" s="26">
        <f t="shared" si="66"/>
        <v>17297.327327220122</v>
      </c>
    </row>
    <row r="4235" spans="1:7" x14ac:dyDescent="0.2">
      <c r="A4235" s="26">
        <v>6627</v>
      </c>
      <c r="B4235" s="26">
        <v>6720</v>
      </c>
      <c r="C4235" s="30">
        <f>(A4235+B4235)/2</f>
        <v>6673.5</v>
      </c>
      <c r="D4235" s="26">
        <f>0+( 0.0000000000009*F4235^4 - 0.00000002*F4235^3 + 0.00009*F4235^2 - 0.1078* F4235 + 6490.2)</f>
        <v>6418.5248358787694</v>
      </c>
      <c r="E4235" s="26">
        <v>23674</v>
      </c>
      <c r="F4235" s="27" t="s">
        <v>4371</v>
      </c>
      <c r="G4235" s="26">
        <f t="shared" si="66"/>
        <v>17255.475164121232</v>
      </c>
    </row>
    <row r="4236" spans="1:7" x14ac:dyDescent="0.2">
      <c r="A4236" s="26">
        <v>6632</v>
      </c>
      <c r="B4236" s="26">
        <v>6714</v>
      </c>
      <c r="C4236" s="30">
        <f>(A4236+B4236)/2</f>
        <v>6673</v>
      </c>
      <c r="D4236" s="26">
        <f>0+( 0.0000000000009*F4236^4 - 0.00000002*F4236^3 + 0.00009*F4236^2 - 0.1078* F4236 + 6490.2)</f>
        <v>6418.376864535182</v>
      </c>
      <c r="E4236" s="26">
        <v>23645</v>
      </c>
      <c r="F4236" s="27" t="s">
        <v>4372</v>
      </c>
      <c r="G4236" s="26">
        <f t="shared" si="66"/>
        <v>17226.623135464819</v>
      </c>
    </row>
    <row r="4237" spans="1:7" x14ac:dyDescent="0.2">
      <c r="A4237" s="26">
        <v>6658</v>
      </c>
      <c r="B4237" s="26">
        <v>6709</v>
      </c>
      <c r="C4237" s="30">
        <f>(A4237+B4237)/2</f>
        <v>6683.5</v>
      </c>
      <c r="D4237" s="26">
        <f>0+( 0.0000000000009*F4237^4 - 0.00000002*F4237^3 + 0.00009*F4237^2 - 0.1078* F4237 + 6490.2)</f>
        <v>6418.2287587205619</v>
      </c>
      <c r="E4237" s="26">
        <v>23617</v>
      </c>
      <c r="F4237" s="27" t="s">
        <v>4373</v>
      </c>
      <c r="G4237" s="26">
        <f t="shared" si="66"/>
        <v>17198.771241279439</v>
      </c>
    </row>
    <row r="4238" spans="1:7" x14ac:dyDescent="0.2">
      <c r="A4238" s="26">
        <v>6664</v>
      </c>
      <c r="B4238" s="26">
        <v>6703</v>
      </c>
      <c r="C4238" s="30">
        <f>(A4238+B4238)/2</f>
        <v>6683.5</v>
      </c>
      <c r="D4238" s="26">
        <f>0+( 0.0000000000009*F4238^4 - 0.00000002*F4238^3 + 0.00009*F4238^2 - 0.1078* F4238 + 6490.2)</f>
        <v>6418.0805184063738</v>
      </c>
      <c r="E4238" s="26">
        <v>23585</v>
      </c>
      <c r="F4238" s="27" t="s">
        <v>4374</v>
      </c>
      <c r="G4238" s="26">
        <f t="shared" si="66"/>
        <v>17166.919481593628</v>
      </c>
    </row>
    <row r="4239" spans="1:7" x14ac:dyDescent="0.2">
      <c r="A4239" s="26">
        <v>6648</v>
      </c>
      <c r="B4239" s="26">
        <v>6697</v>
      </c>
      <c r="C4239" s="30">
        <f>(A4239+B4239)/2</f>
        <v>6672.5</v>
      </c>
      <c r="D4239" s="26">
        <f>0+( 0.0000000000009*F4239^4 - 0.00000002*F4239^3 + 0.00009*F4239^2 - 0.1078* F4239 + 6490.2)</f>
        <v>6417.932143564105</v>
      </c>
      <c r="E4239" s="26">
        <v>23550</v>
      </c>
      <c r="F4239" s="27" t="s">
        <v>4375</v>
      </c>
      <c r="G4239" s="26">
        <f t="shared" si="66"/>
        <v>17132.067856435897</v>
      </c>
    </row>
    <row r="4240" spans="1:7" x14ac:dyDescent="0.2">
      <c r="A4240" s="26">
        <v>6639</v>
      </c>
      <c r="B4240" s="26">
        <v>6691</v>
      </c>
      <c r="C4240" s="30">
        <f>(A4240+B4240)/2</f>
        <v>6665</v>
      </c>
      <c r="D4240" s="26">
        <f>0+( 0.0000000000009*F4240^4 - 0.00000002*F4240^3 + 0.00009*F4240^2 - 0.1078* F4240 + 6490.2)</f>
        <v>6417.7836341652628</v>
      </c>
      <c r="E4240" s="26">
        <v>23521</v>
      </c>
      <c r="F4240" s="27" t="s">
        <v>4376</v>
      </c>
      <c r="G4240" s="26">
        <f t="shared" si="66"/>
        <v>17103.216365834738</v>
      </c>
    </row>
    <row r="4241" spans="1:7" x14ac:dyDescent="0.2">
      <c r="A4241" s="26">
        <v>6628</v>
      </c>
      <c r="B4241" s="26">
        <v>6659</v>
      </c>
      <c r="C4241" s="30">
        <f>(A4241+B4241)/2</f>
        <v>6643.5</v>
      </c>
      <c r="D4241" s="26">
        <f>0+( 0.0000000000009*F4241^4 - 0.00000002*F4241^3 + 0.00009*F4241^2 - 0.1078* F4241 + 6490.2)</f>
        <v>6417.6349901813765</v>
      </c>
      <c r="E4241" s="26">
        <v>23493</v>
      </c>
      <c r="F4241" s="27" t="s">
        <v>4377</v>
      </c>
      <c r="G4241" s="26">
        <f t="shared" si="66"/>
        <v>17075.365009818623</v>
      </c>
    </row>
    <row r="4242" spans="1:7" x14ac:dyDescent="0.2">
      <c r="A4242" s="26">
        <v>6615</v>
      </c>
      <c r="B4242" s="26">
        <v>6641</v>
      </c>
      <c r="C4242" s="30">
        <f>(A4242+B4242)/2</f>
        <v>6628</v>
      </c>
      <c r="D4242" s="26">
        <f>0+( 0.0000000000009*F4242^4 - 0.00000002*F4242^3 + 0.00009*F4242^2 - 0.1078* F4242 + 6490.2)</f>
        <v>6417.4862115839996</v>
      </c>
      <c r="E4242" s="26">
        <v>23464</v>
      </c>
      <c r="F4242" s="27" t="s">
        <v>4378</v>
      </c>
      <c r="G4242" s="26">
        <f t="shared" si="66"/>
        <v>17046.513788415999</v>
      </c>
    </row>
    <row r="4243" spans="1:7" x14ac:dyDescent="0.2">
      <c r="A4243" s="26">
        <v>6635</v>
      </c>
      <c r="B4243" s="26">
        <v>6641</v>
      </c>
      <c r="C4243" s="30">
        <f>(A4243+B4243)/2</f>
        <v>6638</v>
      </c>
      <c r="D4243" s="26">
        <f>0+( 0.0000000000009*F4243^4 - 0.00000002*F4243^3 + 0.00009*F4243^2 - 0.1078* F4243 + 6490.2)</f>
        <v>6417.3372983447052</v>
      </c>
      <c r="E4243" s="26">
        <v>23429</v>
      </c>
      <c r="F4243" s="27" t="s">
        <v>4379</v>
      </c>
      <c r="G4243" s="26">
        <f t="shared" si="66"/>
        <v>17011.662701655296</v>
      </c>
    </row>
    <row r="4244" spans="1:7" x14ac:dyDescent="0.2">
      <c r="A4244" s="26">
        <v>6654</v>
      </c>
      <c r="B4244" s="26">
        <v>6673</v>
      </c>
      <c r="C4244" s="30">
        <f>(A4244+B4244)/2</f>
        <v>6663.5</v>
      </c>
      <c r="D4244" s="26">
        <f>0+( 0.0000000000009*F4244^4 - 0.00000002*F4244^3 + 0.00009*F4244^2 - 0.1078* F4244 + 6490.2)</f>
        <v>6417.188250435086</v>
      </c>
      <c r="E4244" s="26">
        <v>23389</v>
      </c>
      <c r="F4244" s="27" t="s">
        <v>4380</v>
      </c>
      <c r="G4244" s="26">
        <f t="shared" si="66"/>
        <v>16971.811749564913</v>
      </c>
    </row>
    <row r="4245" spans="1:7" x14ac:dyDescent="0.2">
      <c r="A4245" s="26">
        <v>6660</v>
      </c>
      <c r="B4245" s="26">
        <v>6711</v>
      </c>
      <c r="C4245" s="30">
        <f>(A4245+B4245)/2</f>
        <v>6685.5</v>
      </c>
      <c r="D4245" s="26">
        <f>0+( 0.0000000000009*F4245^4 - 0.00000002*F4245^3 + 0.00009*F4245^2 - 0.1078* F4245 + 6490.2)</f>
        <v>6417.0390678267604</v>
      </c>
      <c r="E4245" s="26">
        <v>23350</v>
      </c>
      <c r="F4245" s="27" t="s">
        <v>4381</v>
      </c>
      <c r="G4245" s="26">
        <f t="shared" si="66"/>
        <v>16932.960932173239</v>
      </c>
    </row>
    <row r="4246" spans="1:7" x14ac:dyDescent="0.2">
      <c r="A4246" s="26">
        <v>6664</v>
      </c>
      <c r="B4246" s="26">
        <v>6734</v>
      </c>
      <c r="C4246" s="30">
        <f>(A4246+B4246)/2</f>
        <v>6699</v>
      </c>
      <c r="D4246" s="26">
        <f>0+( 0.0000000000009*F4246^4 - 0.00000002*F4246^3 + 0.00009*F4246^2 - 0.1078* F4246 + 6490.2)</f>
        <v>6416.8897504913666</v>
      </c>
      <c r="E4246" s="26">
        <v>23313</v>
      </c>
      <c r="F4246" s="27" t="s">
        <v>4382</v>
      </c>
      <c r="G4246" s="26">
        <f t="shared" si="66"/>
        <v>16896.110249508634</v>
      </c>
    </row>
    <row r="4247" spans="1:7" x14ac:dyDescent="0.2">
      <c r="A4247" s="26">
        <v>6665</v>
      </c>
      <c r="B4247" s="26">
        <v>6741</v>
      </c>
      <c r="C4247" s="30">
        <f>(A4247+B4247)/2</f>
        <v>6703</v>
      </c>
      <c r="D4247" s="26">
        <f>0+( 0.0000000000009*F4247^4 - 0.00000002*F4247^3 + 0.00009*F4247^2 - 0.1078* F4247 + 6490.2)</f>
        <v>6416.7402984005621</v>
      </c>
      <c r="E4247" s="26">
        <v>23276</v>
      </c>
      <c r="F4247" s="27" t="s">
        <v>4383</v>
      </c>
      <c r="G4247" s="26">
        <f t="shared" si="66"/>
        <v>16859.25970159944</v>
      </c>
    </row>
    <row r="4248" spans="1:7" x14ac:dyDescent="0.2">
      <c r="A4248" s="26">
        <v>6651</v>
      </c>
      <c r="B4248" s="26">
        <v>6725</v>
      </c>
      <c r="C4248" s="30">
        <f>(A4248+B4248)/2</f>
        <v>6688</v>
      </c>
      <c r="D4248" s="26">
        <f>0+( 0.0000000000009*F4248^4 - 0.00000002*F4248^3 + 0.00009*F4248^2 - 0.1078* F4248 + 6490.2)</f>
        <v>6416.5907115260306</v>
      </c>
      <c r="E4248" s="26">
        <v>23233</v>
      </c>
      <c r="F4248" s="27" t="s">
        <v>4384</v>
      </c>
      <c r="G4248" s="26">
        <f t="shared" si="66"/>
        <v>16816.409288473969</v>
      </c>
    </row>
    <row r="4249" spans="1:7" x14ac:dyDescent="0.2">
      <c r="A4249" s="26">
        <v>6647</v>
      </c>
      <c r="B4249" s="26">
        <v>6697</v>
      </c>
      <c r="C4249" s="30">
        <f>(A4249+B4249)/2</f>
        <v>6672</v>
      </c>
      <c r="D4249" s="26">
        <f>0+( 0.0000000000009*F4249^4 - 0.00000002*F4249^3 + 0.00009*F4249^2 - 0.1078* F4249 + 6490.2)</f>
        <v>6416.4409898394733</v>
      </c>
      <c r="E4249" s="26">
        <v>23187</v>
      </c>
      <c r="F4249" s="27" t="s">
        <v>4385</v>
      </c>
      <c r="G4249" s="26">
        <f t="shared" si="66"/>
        <v>16770.559010160527</v>
      </c>
    </row>
    <row r="4250" spans="1:7" x14ac:dyDescent="0.2">
      <c r="A4250" s="26">
        <v>6640</v>
      </c>
      <c r="B4250" s="26">
        <v>6673</v>
      </c>
      <c r="C4250" s="30">
        <f>(A4250+B4250)/2</f>
        <v>6656.5</v>
      </c>
      <c r="D4250" s="26">
        <f>0+( 0.0000000000009*F4250^4 - 0.00000002*F4250^3 + 0.00009*F4250^2 - 0.1078* F4250 + 6490.2)</f>
        <v>6416.291133312614</v>
      </c>
      <c r="E4250" s="26">
        <v>23137</v>
      </c>
      <c r="F4250" s="27" t="s">
        <v>4386</v>
      </c>
      <c r="G4250" s="26">
        <f t="shared" si="66"/>
        <v>16720.708866687386</v>
      </c>
    </row>
    <row r="4251" spans="1:7" x14ac:dyDescent="0.2">
      <c r="A4251" s="26">
        <v>6639</v>
      </c>
      <c r="B4251" s="26">
        <v>6672</v>
      </c>
      <c r="C4251" s="30">
        <f>(A4251+B4251)/2</f>
        <v>6655.5</v>
      </c>
      <c r="D4251" s="26">
        <f>0+( 0.0000000000009*F4251^4 - 0.00000002*F4251^3 + 0.00009*F4251^2 - 0.1078* F4251 + 6490.2)</f>
        <v>6416.1411419172009</v>
      </c>
      <c r="E4251" s="26">
        <v>23099</v>
      </c>
      <c r="F4251" s="27" t="s">
        <v>4387</v>
      </c>
      <c r="G4251" s="26">
        <f t="shared" si="66"/>
        <v>16682.8588580828</v>
      </c>
    </row>
    <row r="4252" spans="1:7" x14ac:dyDescent="0.2">
      <c r="A4252" s="26">
        <v>6625</v>
      </c>
      <c r="B4252" s="26">
        <v>6682</v>
      </c>
      <c r="C4252" s="30">
        <f>(A4252+B4252)/2</f>
        <v>6653.5</v>
      </c>
      <c r="D4252" s="26">
        <f>0+( 0.0000000000009*F4252^4 - 0.00000002*F4252^3 + 0.00009*F4252^2 - 0.1078* F4252 + 6490.2)</f>
        <v>6415.9910156249998</v>
      </c>
      <c r="E4252" s="26">
        <v>23075</v>
      </c>
      <c r="F4252" s="27" t="s">
        <v>4388</v>
      </c>
      <c r="G4252" s="26">
        <f t="shared" si="66"/>
        <v>16659.008984374999</v>
      </c>
    </row>
    <row r="4253" spans="1:7" x14ac:dyDescent="0.2">
      <c r="A4253" s="26">
        <v>6595</v>
      </c>
      <c r="B4253" s="26">
        <v>6693</v>
      </c>
      <c r="C4253" s="30">
        <f>(A4253+B4253)/2</f>
        <v>6644</v>
      </c>
      <c r="D4253" s="26">
        <f>0+( 0.0000000000009*F4253^4 - 0.00000002*F4253^3 + 0.00009*F4253^2 - 0.1078* F4253 + 6490.2)</f>
        <v>6415.8407544078009</v>
      </c>
      <c r="E4253" s="26">
        <v>23044</v>
      </c>
      <c r="F4253" s="27" t="s">
        <v>4389</v>
      </c>
      <c r="G4253" s="26">
        <f t="shared" si="66"/>
        <v>16628.1592455922</v>
      </c>
    </row>
    <row r="4254" spans="1:7" x14ac:dyDescent="0.2">
      <c r="A4254" s="26">
        <v>6578</v>
      </c>
      <c r="B4254" s="26">
        <v>6701</v>
      </c>
      <c r="C4254" s="30">
        <f>(A4254+B4254)/2</f>
        <v>6639.5</v>
      </c>
      <c r="D4254" s="26">
        <f>0+( 0.0000000000009*F4254^4 - 0.00000002*F4254^3 + 0.00009*F4254^2 - 0.1078* F4254 + 6490.2)</f>
        <v>6415.6903582374143</v>
      </c>
      <c r="E4254" s="26">
        <v>22976</v>
      </c>
      <c r="F4254" s="27" t="s">
        <v>4390</v>
      </c>
      <c r="G4254" s="26">
        <f t="shared" si="66"/>
        <v>16560.309641762586</v>
      </c>
    </row>
    <row r="4255" spans="1:7" x14ac:dyDescent="0.2">
      <c r="A4255" s="26">
        <v>6586</v>
      </c>
      <c r="B4255" s="26">
        <v>6695</v>
      </c>
      <c r="C4255" s="30">
        <f>(A4255+B4255)/2</f>
        <v>6640.5</v>
      </c>
      <c r="D4255" s="26">
        <f>0+( 0.0000000000009*F4255^4 - 0.00000002*F4255^3 + 0.00009*F4255^2 - 0.1078* F4255 + 6490.2)</f>
        <v>6415.5398270856731</v>
      </c>
      <c r="E4255" s="26">
        <v>22842</v>
      </c>
      <c r="F4255" s="27" t="s">
        <v>4391</v>
      </c>
      <c r="G4255" s="26">
        <f t="shared" si="66"/>
        <v>16426.460172914325</v>
      </c>
    </row>
    <row r="4256" spans="1:7" x14ac:dyDescent="0.2">
      <c r="A4256" s="26">
        <v>6611</v>
      </c>
      <c r="B4256" s="26">
        <v>6676</v>
      </c>
      <c r="C4256" s="30">
        <f>(A4256+B4256)/2</f>
        <v>6643.5</v>
      </c>
      <c r="D4256" s="26">
        <f>0+( 0.0000000000009*F4256^4 - 0.00000002*F4256^3 + 0.00009*F4256^2 - 0.1078* F4256 + 6490.2)</f>
        <v>6415.3891609244301</v>
      </c>
      <c r="E4256" s="26">
        <v>22656</v>
      </c>
      <c r="F4256" s="27" t="s">
        <v>4392</v>
      </c>
      <c r="G4256" s="26">
        <f t="shared" si="66"/>
        <v>16240.610839075569</v>
      </c>
    </row>
    <row r="4257" spans="1:7" x14ac:dyDescent="0.2">
      <c r="A4257" s="26">
        <v>6621</v>
      </c>
      <c r="B4257" s="26">
        <v>6638</v>
      </c>
      <c r="C4257" s="30">
        <f>(A4257+B4257)/2</f>
        <v>6629.5</v>
      </c>
      <c r="D4257" s="26">
        <f>0+( 0.0000000000009*F4257^4 - 0.00000002*F4257^3 + 0.00009*F4257^2 - 0.1078* F4257 + 6490.2)</f>
        <v>6415.2383597255621</v>
      </c>
      <c r="E4257" s="26">
        <v>22453</v>
      </c>
      <c r="F4257" s="27" t="s">
        <v>4393</v>
      </c>
      <c r="G4257" s="26">
        <f t="shared" si="66"/>
        <v>16037.761640274439</v>
      </c>
    </row>
    <row r="4258" spans="1:7" x14ac:dyDescent="0.2">
      <c r="A4258" s="26">
        <v>6641</v>
      </c>
      <c r="B4258" s="26">
        <v>6620</v>
      </c>
      <c r="C4258" s="30">
        <f>(A4258+B4258)/2</f>
        <v>6630.5</v>
      </c>
      <c r="D4258" s="26">
        <f>0+( 0.0000000000009*F4258^4 - 0.00000002*F4258^3 + 0.00009*F4258^2 - 0.1078* F4258 + 6490.2)</f>
        <v>6415.0874234609664</v>
      </c>
      <c r="E4258" s="26">
        <v>22279</v>
      </c>
      <c r="F4258" s="27" t="s">
        <v>4394</v>
      </c>
      <c r="G4258" s="26">
        <f t="shared" si="66"/>
        <v>15863.912576539034</v>
      </c>
    </row>
    <row r="4259" spans="1:7" x14ac:dyDescent="0.2">
      <c r="A4259" s="26">
        <v>6648</v>
      </c>
      <c r="B4259" s="26">
        <v>6618</v>
      </c>
      <c r="C4259" s="30">
        <f>(A4259+B4259)/2</f>
        <v>6633</v>
      </c>
      <c r="D4259" s="26">
        <f>0+( 0.0000000000009*F4259^4 - 0.00000002*F4259^3 + 0.00009*F4259^2 - 0.1078* F4259 + 6490.2)</f>
        <v>6414.9363521025607</v>
      </c>
      <c r="E4259" s="26">
        <v>22158</v>
      </c>
      <c r="F4259" s="27" t="s">
        <v>4395</v>
      </c>
      <c r="G4259" s="26">
        <f t="shared" si="66"/>
        <v>15743.063647897439</v>
      </c>
    </row>
    <row r="4260" spans="1:7" x14ac:dyDescent="0.2">
      <c r="A4260" s="26">
        <v>6635</v>
      </c>
      <c r="B4260" s="26">
        <v>6642</v>
      </c>
      <c r="C4260" s="30">
        <f>(A4260+B4260)/2</f>
        <v>6638.5</v>
      </c>
      <c r="D4260" s="26">
        <f>0+( 0.0000000000009*F4260^4 - 0.00000002*F4260^3 + 0.00009*F4260^2 - 0.1078* F4260 + 6490.2)</f>
        <v>6414.7851456222861</v>
      </c>
      <c r="E4260" s="26">
        <v>22067</v>
      </c>
      <c r="F4260" s="27" t="s">
        <v>4396</v>
      </c>
      <c r="G4260" s="26">
        <f t="shared" si="66"/>
        <v>15652.214854377715</v>
      </c>
    </row>
    <row r="4261" spans="1:7" x14ac:dyDescent="0.2">
      <c r="A4261" s="26">
        <v>6626</v>
      </c>
      <c r="B4261" s="26">
        <v>6671</v>
      </c>
      <c r="C4261" s="30">
        <f>(A4261+B4261)/2</f>
        <v>6648.5</v>
      </c>
      <c r="D4261" s="26">
        <f>0+( 0.0000000000009*F4261^4 - 0.00000002*F4261^3 + 0.00009*F4261^2 - 0.1078* F4261 + 6490.2)</f>
        <v>6414.6338039921047</v>
      </c>
      <c r="E4261" s="26">
        <v>21972</v>
      </c>
      <c r="F4261" s="27" t="s">
        <v>4397</v>
      </c>
      <c r="G4261" s="26">
        <f t="shared" si="66"/>
        <v>15557.366196007895</v>
      </c>
    </row>
    <row r="4262" spans="1:7" x14ac:dyDescent="0.2">
      <c r="A4262" s="26">
        <v>6610</v>
      </c>
      <c r="B4262" s="26">
        <v>6680</v>
      </c>
      <c r="C4262" s="30">
        <f>(A4262+B4262)/2</f>
        <v>6645</v>
      </c>
      <c r="D4262" s="26">
        <f>0+( 0.0000000000009*F4262^4 - 0.00000002*F4262^3 + 0.00009*F4262^2 - 0.1078* F4262 + 6490.2)</f>
        <v>6414.4823271839996</v>
      </c>
      <c r="E4262" s="26">
        <v>21845</v>
      </c>
      <c r="F4262" s="27" t="s">
        <v>4398</v>
      </c>
      <c r="G4262" s="26">
        <f t="shared" si="66"/>
        <v>15430.517672816</v>
      </c>
    </row>
    <row r="4263" spans="1:7" x14ac:dyDescent="0.2">
      <c r="A4263" s="26">
        <v>6602</v>
      </c>
      <c r="B4263" s="26">
        <v>6681</v>
      </c>
      <c r="C4263" s="30">
        <f>(A4263+B4263)/2</f>
        <v>6641.5</v>
      </c>
      <c r="D4263" s="26">
        <f>0+( 0.0000000000009*F4263^4 - 0.00000002*F4263^3 + 0.00009*F4263^2 - 0.1078* F4263 + 6490.2)</f>
        <v>6414.3307151699773</v>
      </c>
      <c r="E4263" s="26">
        <v>21678</v>
      </c>
      <c r="F4263" s="27" t="s">
        <v>4399</v>
      </c>
      <c r="G4263" s="26">
        <f t="shared" si="66"/>
        <v>15263.669284830023</v>
      </c>
    </row>
    <row r="4264" spans="1:7" x14ac:dyDescent="0.2">
      <c r="A4264" s="26">
        <v>6591</v>
      </c>
      <c r="B4264" s="26">
        <v>6692</v>
      </c>
      <c r="C4264" s="30">
        <f>(A4264+B4264)/2</f>
        <v>6641.5</v>
      </c>
      <c r="D4264" s="26">
        <f>0+( 0.0000000000009*F4264^4 - 0.00000002*F4264^3 + 0.00009*F4264^2 - 0.1078* F4264 + 6490.2)</f>
        <v>6414.1789679220619</v>
      </c>
      <c r="E4264" s="26">
        <v>21496</v>
      </c>
      <c r="F4264" s="27" t="s">
        <v>4400</v>
      </c>
      <c r="G4264" s="26">
        <f t="shared" si="66"/>
        <v>15081.821032077938</v>
      </c>
    </row>
    <row r="4265" spans="1:7" x14ac:dyDescent="0.2">
      <c r="A4265" s="26">
        <v>6575</v>
      </c>
      <c r="B4265" s="26">
        <v>6697</v>
      </c>
      <c r="C4265" s="30">
        <f>(A4265+B4265)/2</f>
        <v>6636</v>
      </c>
      <c r="D4265" s="26">
        <f>0+( 0.0000000000009*F4265^4 - 0.00000002*F4265^3 + 0.00009*F4265^2 - 0.1078* F4265 + 6490.2)</f>
        <v>6414.0270854123046</v>
      </c>
      <c r="E4265" s="26">
        <v>21324</v>
      </c>
      <c r="F4265" s="27" t="s">
        <v>4401</v>
      </c>
      <c r="G4265" s="26">
        <f t="shared" si="66"/>
        <v>14909.972914587695</v>
      </c>
    </row>
    <row r="4266" spans="1:7" x14ac:dyDescent="0.2">
      <c r="A4266" s="26">
        <v>6580</v>
      </c>
      <c r="B4266" s="26">
        <v>6693</v>
      </c>
      <c r="C4266" s="30">
        <f>(A4266+B4266)/2</f>
        <v>6636.5</v>
      </c>
      <c r="D4266" s="26">
        <f>0+( 0.0000000000009*F4266^4 - 0.00000002*F4266^3 + 0.00009*F4266^2 - 0.1078* F4266 + 6490.2)</f>
        <v>6413.8750676127747</v>
      </c>
      <c r="E4266" s="26">
        <v>21178</v>
      </c>
      <c r="F4266" s="27" t="s">
        <v>4402</v>
      </c>
      <c r="G4266" s="26">
        <f t="shared" si="66"/>
        <v>14764.124932387225</v>
      </c>
    </row>
    <row r="4267" spans="1:7" x14ac:dyDescent="0.2">
      <c r="A4267" s="26">
        <v>6593</v>
      </c>
      <c r="B4267" s="26">
        <v>6703</v>
      </c>
      <c r="C4267" s="30">
        <f>(A4267+B4267)/2</f>
        <v>6648</v>
      </c>
      <c r="D4267" s="26">
        <f>0+( 0.0000000000009*F4267^4 - 0.00000002*F4267^3 + 0.00009*F4267^2 - 0.1078* F4267 + 6490.2)</f>
        <v>6413.7229144955618</v>
      </c>
      <c r="E4267" s="26">
        <v>21050</v>
      </c>
      <c r="F4267" s="27" t="s">
        <v>4403</v>
      </c>
      <c r="G4267" s="26">
        <f t="shared" si="66"/>
        <v>14636.277085504438</v>
      </c>
    </row>
    <row r="4268" spans="1:7" x14ac:dyDescent="0.2">
      <c r="A4268" s="26">
        <v>6625</v>
      </c>
      <c r="B4268" s="26">
        <v>6704</v>
      </c>
      <c r="C4268" s="30">
        <f>(A4268+B4268)/2</f>
        <v>6664.5</v>
      </c>
      <c r="D4268" s="26">
        <f>0+( 0.0000000000009*F4268^4 - 0.00000002*F4268^3 + 0.00009*F4268^2 - 0.1078* F4268 + 6490.2)</f>
        <v>6413.5706260327825</v>
      </c>
      <c r="E4268" s="26">
        <v>20923</v>
      </c>
      <c r="F4268" s="27" t="s">
        <v>4404</v>
      </c>
      <c r="G4268" s="26">
        <f t="shared" si="66"/>
        <v>14509.429373967218</v>
      </c>
    </row>
    <row r="4269" spans="1:7" x14ac:dyDescent="0.2">
      <c r="A4269" s="26">
        <v>6658</v>
      </c>
      <c r="B4269" s="26">
        <v>6693</v>
      </c>
      <c r="C4269" s="30">
        <f>(A4269+B4269)/2</f>
        <v>6675.5</v>
      </c>
      <c r="D4269" s="26">
        <f>0+( 0.0000000000009*F4269^4 - 0.00000002*F4269^3 + 0.00009*F4269^2 - 0.1078* F4269 + 6490.2)</f>
        <v>6413.4182021965689</v>
      </c>
      <c r="E4269" s="26">
        <v>20782</v>
      </c>
      <c r="F4269" s="27" t="s">
        <v>4405</v>
      </c>
      <c r="G4269" s="26">
        <f t="shared" si="66"/>
        <v>14368.581797803432</v>
      </c>
    </row>
    <row r="4270" spans="1:7" x14ac:dyDescent="0.2">
      <c r="A4270" s="26">
        <v>6659</v>
      </c>
      <c r="B4270" s="26">
        <v>6662</v>
      </c>
      <c r="C4270" s="30">
        <f>(A4270+B4270)/2</f>
        <v>6660.5</v>
      </c>
      <c r="D4270" s="26">
        <f>0+( 0.0000000000009*F4270^4 - 0.00000002*F4270^3 + 0.00009*F4270^2 - 0.1078* F4270 + 6490.2)</f>
        <v>6413.2656429590779</v>
      </c>
      <c r="E4270" s="26">
        <v>20622</v>
      </c>
      <c r="F4270" s="27" t="s">
        <v>4406</v>
      </c>
      <c r="G4270" s="26">
        <f t="shared" si="66"/>
        <v>14208.734357040921</v>
      </c>
    </row>
    <row r="4271" spans="1:7" x14ac:dyDescent="0.2">
      <c r="A4271" s="26">
        <v>6654</v>
      </c>
      <c r="B4271" s="26">
        <v>6634</v>
      </c>
      <c r="C4271" s="30">
        <f>(A4271+B4271)/2</f>
        <v>6644</v>
      </c>
      <c r="D4271" s="26">
        <f>0+( 0.0000000000009*F4271^4 - 0.00000002*F4271^3 + 0.00009*F4271^2 - 0.1078* F4271 + 6490.2)</f>
        <v>6413.1129482924889</v>
      </c>
      <c r="E4271" s="26">
        <v>20445</v>
      </c>
      <c r="F4271" s="27" t="s">
        <v>4407</v>
      </c>
      <c r="G4271" s="26">
        <f t="shared" si="66"/>
        <v>14031.887051707512</v>
      </c>
    </row>
    <row r="4272" spans="1:7" x14ac:dyDescent="0.2">
      <c r="A4272" s="26">
        <v>6629</v>
      </c>
      <c r="B4272" s="26">
        <v>6634</v>
      </c>
      <c r="C4272" s="30">
        <f>(A4272+B4272)/2</f>
        <v>6631.5</v>
      </c>
      <c r="D4272" s="26">
        <f>0+( 0.0000000000009*F4272^4 - 0.00000002*F4272^3 + 0.00009*F4272^2 - 0.1078* F4272 + 6490.2)</f>
        <v>6412.9601181689995</v>
      </c>
      <c r="E4272" s="26">
        <v>20268</v>
      </c>
      <c r="F4272" s="27" t="s">
        <v>4408</v>
      </c>
      <c r="G4272" s="26">
        <f t="shared" si="66"/>
        <v>13855.039881831</v>
      </c>
    </row>
    <row r="4273" spans="1:7" x14ac:dyDescent="0.2">
      <c r="A4273" s="26">
        <v>6608</v>
      </c>
      <c r="B4273" s="26">
        <v>6621</v>
      </c>
      <c r="C4273" s="30">
        <f>(A4273+B4273)/2</f>
        <v>6614.5</v>
      </c>
      <c r="D4273" s="26">
        <f>0+( 0.0000000000009*F4273^4 - 0.00000002*F4273^3 + 0.00009*F4273^2 - 0.1078* F4273 + 6490.2)</f>
        <v>6412.8071525608329</v>
      </c>
      <c r="E4273" s="26">
        <v>20111</v>
      </c>
      <c r="F4273" s="27" t="s">
        <v>4409</v>
      </c>
      <c r="G4273" s="26">
        <f t="shared" si="66"/>
        <v>13698.192847439168</v>
      </c>
    </row>
    <row r="4274" spans="1:7" x14ac:dyDescent="0.2">
      <c r="A4274" s="26">
        <v>6593</v>
      </c>
      <c r="B4274" s="26">
        <v>6617</v>
      </c>
      <c r="C4274" s="30">
        <f>(A4274+B4274)/2</f>
        <v>6605</v>
      </c>
      <c r="D4274" s="26">
        <f>0+( 0.0000000000009*F4274^4 - 0.00000002*F4274^3 + 0.00009*F4274^2 - 0.1078* F4274 + 6490.2)</f>
        <v>6412.6540514402295</v>
      </c>
      <c r="E4274" s="26">
        <v>19993</v>
      </c>
      <c r="F4274" s="27" t="s">
        <v>4410</v>
      </c>
      <c r="G4274" s="26">
        <f t="shared" si="66"/>
        <v>13580.34594855977</v>
      </c>
    </row>
    <row r="4275" spans="1:7" x14ac:dyDescent="0.2">
      <c r="A4275" s="26">
        <v>6601</v>
      </c>
      <c r="B4275" s="26">
        <v>6636</v>
      </c>
      <c r="C4275" s="30">
        <f>(A4275+B4275)/2</f>
        <v>6618.5</v>
      </c>
      <c r="D4275" s="26">
        <f>0+( 0.0000000000009*F4275^4 - 0.00000002*F4275^3 + 0.00009*F4275^2 - 0.1078* F4275 + 6490.2)</f>
        <v>6412.500814779457</v>
      </c>
      <c r="E4275" s="26">
        <v>19918</v>
      </c>
      <c r="F4275" s="27" t="s">
        <v>4411</v>
      </c>
      <c r="G4275" s="26">
        <f t="shared" si="66"/>
        <v>13505.499185220542</v>
      </c>
    </row>
    <row r="4276" spans="1:7" x14ac:dyDescent="0.2">
      <c r="A4276" s="26">
        <v>6634</v>
      </c>
      <c r="B4276" s="26">
        <v>6658</v>
      </c>
      <c r="C4276" s="30">
        <f>(A4276+B4276)/2</f>
        <v>6646</v>
      </c>
      <c r="D4276" s="26">
        <f>0+( 0.0000000000009*F4276^4 - 0.00000002*F4276^3 + 0.00009*F4276^2 - 0.1078* F4276 + 6490.2)</f>
        <v>6412.3474425507984</v>
      </c>
      <c r="E4276" s="26">
        <v>19867</v>
      </c>
      <c r="F4276" s="27" t="s">
        <v>4412</v>
      </c>
      <c r="G4276" s="26">
        <f t="shared" si="66"/>
        <v>13454.652557449201</v>
      </c>
    </row>
    <row r="4277" spans="1:7" x14ac:dyDescent="0.2">
      <c r="A4277" s="26">
        <v>6652</v>
      </c>
      <c r="B4277" s="26">
        <v>6687</v>
      </c>
      <c r="C4277" s="30">
        <f>(A4277+B4277)/2</f>
        <v>6669.5</v>
      </c>
      <c r="D4277" s="26">
        <f>0+( 0.0000000000009*F4277^4 - 0.00000002*F4277^3 + 0.00009*F4277^2 - 0.1078* F4277 + 6490.2)</f>
        <v>6412.1939347265625</v>
      </c>
      <c r="E4277" s="26">
        <v>19817</v>
      </c>
      <c r="F4277" s="27" t="s">
        <v>4413</v>
      </c>
      <c r="G4277" s="26">
        <f t="shared" si="66"/>
        <v>13404.806065273438</v>
      </c>
    </row>
    <row r="4278" spans="1:7" x14ac:dyDescent="0.2">
      <c r="A4278" s="26">
        <v>6661</v>
      </c>
      <c r="B4278" s="26">
        <v>6705</v>
      </c>
      <c r="C4278" s="30">
        <f>(A4278+B4278)/2</f>
        <v>6683</v>
      </c>
      <c r="D4278" s="26">
        <f>0+( 0.0000000000009*F4278^4 - 0.00000002*F4278^3 + 0.00009*F4278^2 - 0.1078* F4278 + 6490.2)</f>
        <v>6412.0402912790778</v>
      </c>
      <c r="E4278" s="26">
        <v>19753</v>
      </c>
      <c r="F4278" s="27" t="s">
        <v>4414</v>
      </c>
      <c r="G4278" s="26">
        <f t="shared" si="66"/>
        <v>13340.959708720922</v>
      </c>
    </row>
    <row r="4279" spans="1:7" x14ac:dyDescent="0.2">
      <c r="A4279" s="26">
        <v>6650</v>
      </c>
      <c r="B4279" s="26">
        <v>6700</v>
      </c>
      <c r="C4279" s="30">
        <f>(A4279+B4279)/2</f>
        <v>6675</v>
      </c>
      <c r="D4279" s="26">
        <f>0+( 0.0000000000009*F4279^4 - 0.00000002*F4279^3 + 0.00009*F4279^2 - 0.1078* F4279 + 6490.2)</f>
        <v>6411.8865121806966</v>
      </c>
      <c r="E4279" s="26">
        <v>19670</v>
      </c>
      <c r="F4279" s="27" t="s">
        <v>4415</v>
      </c>
      <c r="G4279" s="26">
        <f t="shared" si="66"/>
        <v>13258.113487819304</v>
      </c>
    </row>
    <row r="4280" spans="1:7" x14ac:dyDescent="0.2">
      <c r="A4280" s="26">
        <v>6639</v>
      </c>
      <c r="B4280" s="26">
        <v>6693</v>
      </c>
      <c r="C4280" s="30">
        <f>(A4280+B4280)/2</f>
        <v>6666</v>
      </c>
      <c r="D4280" s="26">
        <f>0+( 0.0000000000009*F4280^4 - 0.00000002*F4280^3 + 0.00009*F4280^2 - 0.1078* F4280 + 6490.2)</f>
        <v>6411.7325974037904</v>
      </c>
      <c r="E4280" s="26">
        <v>19582</v>
      </c>
      <c r="F4280" s="27" t="s">
        <v>4416</v>
      </c>
      <c r="G4280" s="26">
        <f t="shared" si="66"/>
        <v>13170.26740259621</v>
      </c>
    </row>
    <row r="4281" spans="1:7" x14ac:dyDescent="0.2">
      <c r="A4281" s="26">
        <v>6629</v>
      </c>
      <c r="B4281" s="26">
        <v>6679</v>
      </c>
      <c r="C4281" s="30">
        <f>(A4281+B4281)/2</f>
        <v>6654</v>
      </c>
      <c r="D4281" s="26">
        <f>0+( 0.0000000000009*F4281^4 - 0.00000002*F4281^3 + 0.00009*F4281^2 - 0.1078* F4281 + 6490.2)</f>
        <v>6411.5785469207531</v>
      </c>
      <c r="E4281" s="26">
        <v>19499</v>
      </c>
      <c r="F4281" s="27" t="s">
        <v>4417</v>
      </c>
      <c r="G4281" s="26">
        <f t="shared" si="66"/>
        <v>13087.421453079247</v>
      </c>
    </row>
    <row r="4282" spans="1:7" x14ac:dyDescent="0.2">
      <c r="A4282" s="26">
        <v>6625</v>
      </c>
      <c r="B4282" s="26">
        <v>6661</v>
      </c>
      <c r="C4282" s="30">
        <f>(A4282+B4282)/2</f>
        <v>6643</v>
      </c>
      <c r="D4282" s="26">
        <f>0+( 0.0000000000009*F4282^4 - 0.00000002*F4282^3 + 0.00009*F4282^2 - 0.1078* F4282 + 6490.2)</f>
        <v>6411.4243607039998</v>
      </c>
      <c r="E4282" s="26">
        <v>19435</v>
      </c>
      <c r="F4282" s="27" t="s">
        <v>4418</v>
      </c>
      <c r="G4282" s="26">
        <f t="shared" si="66"/>
        <v>13023.575639295999</v>
      </c>
    </row>
    <row r="4283" spans="1:7" x14ac:dyDescent="0.2">
      <c r="A4283" s="26">
        <v>6617</v>
      </c>
      <c r="B4283" s="26">
        <v>6654</v>
      </c>
      <c r="C4283" s="30">
        <f>(A4283+B4283)/2</f>
        <v>6635.5</v>
      </c>
      <c r="D4283" s="26">
        <f>0+( 0.0000000000009*F4283^4 - 0.00000002*F4283^3 + 0.00009*F4283^2 - 0.1078* F4283 + 6490.2)</f>
        <v>6411.2700387259683</v>
      </c>
      <c r="E4283" s="26">
        <v>19396</v>
      </c>
      <c r="F4283" s="27" t="s">
        <v>4419</v>
      </c>
      <c r="G4283" s="26">
        <f t="shared" si="66"/>
        <v>12984.729961274032</v>
      </c>
    </row>
    <row r="4284" spans="1:7" x14ac:dyDescent="0.2">
      <c r="A4284" s="26">
        <v>6599</v>
      </c>
      <c r="B4284" s="26">
        <v>6658</v>
      </c>
      <c r="C4284" s="30">
        <f>(A4284+B4284)/2</f>
        <v>6628.5</v>
      </c>
      <c r="D4284" s="26">
        <f>0+( 0.0000000000009*F4284^4 - 0.00000002*F4284^3 + 0.00009*F4284^2 - 0.1078* F4284 + 6490.2)</f>
        <v>6411.1155809591182</v>
      </c>
      <c r="E4284" s="26">
        <v>19378</v>
      </c>
      <c r="F4284" s="27" t="s">
        <v>4420</v>
      </c>
      <c r="G4284" s="26">
        <f t="shared" si="66"/>
        <v>12966.884419040882</v>
      </c>
    </row>
    <row r="4285" spans="1:7" x14ac:dyDescent="0.2">
      <c r="A4285" s="26">
        <v>6571</v>
      </c>
      <c r="B4285" s="26">
        <v>6661</v>
      </c>
      <c r="C4285" s="30">
        <f>(A4285+B4285)/2</f>
        <v>6616</v>
      </c>
      <c r="D4285" s="26">
        <f>0+( 0.0000000000009*F4285^4 - 0.00000002*F4285^3 + 0.00009*F4285^2 - 0.1078* F4285 + 6490.2)</f>
        <v>6410.9609873759291</v>
      </c>
      <c r="E4285" s="26">
        <v>19375</v>
      </c>
      <c r="F4285" s="27" t="s">
        <v>4421</v>
      </c>
      <c r="G4285" s="26">
        <f t="shared" si="66"/>
        <v>12964.039012624071</v>
      </c>
    </row>
    <row r="4286" spans="1:7" x14ac:dyDescent="0.2">
      <c r="A4286" s="26">
        <v>6549</v>
      </c>
      <c r="B4286" s="26">
        <v>6660</v>
      </c>
      <c r="C4286" s="30">
        <f>(A4286+B4286)/2</f>
        <v>6604.5</v>
      </c>
      <c r="D4286" s="26">
        <f>0+( 0.0000000000009*F4286^4 - 0.00000002*F4286^3 + 0.00009*F4286^2 - 0.1078* F4286 + 6490.2)</f>
        <v>6410.8062579489024</v>
      </c>
      <c r="E4286" s="26">
        <v>19372</v>
      </c>
      <c r="F4286" s="27" t="s">
        <v>4422</v>
      </c>
      <c r="G4286" s="26">
        <f t="shared" si="66"/>
        <v>12961.193742051099</v>
      </c>
    </row>
    <row r="4287" spans="1:7" x14ac:dyDescent="0.2">
      <c r="A4287" s="26">
        <v>6547</v>
      </c>
      <c r="B4287" s="26">
        <v>6650</v>
      </c>
      <c r="C4287" s="30">
        <f>(A4287+B4287)/2</f>
        <v>6598.5</v>
      </c>
      <c r="D4287" s="26">
        <f>0+( 0.0000000000009*F4287^4 - 0.00000002*F4287^3 + 0.00009*F4287^2 - 0.1078* F4287 + 6490.2)</f>
        <v>6410.6513926505622</v>
      </c>
      <c r="E4287" s="26">
        <v>19365</v>
      </c>
      <c r="F4287" s="27" t="s">
        <v>4423</v>
      </c>
      <c r="G4287" s="26">
        <f t="shared" si="66"/>
        <v>12954.348607349439</v>
      </c>
    </row>
    <row r="4288" spans="1:7" x14ac:dyDescent="0.2">
      <c r="A4288" s="26">
        <v>6557</v>
      </c>
      <c r="B4288" s="26">
        <v>6633</v>
      </c>
      <c r="C4288" s="30">
        <f>(A4288+B4288)/2</f>
        <v>6595</v>
      </c>
      <c r="D4288" s="26">
        <f>0+( 0.0000000000009*F4288^4 - 0.00000002*F4288^3 + 0.00009*F4288^2 - 0.1078* F4288 + 6490.2)</f>
        <v>6410.4963914534537</v>
      </c>
      <c r="E4288" s="26">
        <v>19356</v>
      </c>
      <c r="F4288" s="27" t="s">
        <v>4424</v>
      </c>
      <c r="G4288" s="26">
        <f t="shared" si="66"/>
        <v>12945.503608546547</v>
      </c>
    </row>
    <row r="4289" spans="1:7" x14ac:dyDescent="0.2">
      <c r="A4289" s="26">
        <v>6570</v>
      </c>
      <c r="B4289" s="26">
        <v>6623</v>
      </c>
      <c r="C4289" s="30">
        <f>(A4289+B4289)/2</f>
        <v>6596.5</v>
      </c>
      <c r="D4289" s="26">
        <f>0+( 0.0000000000009*F4289^4 - 0.00000002*F4289^3 + 0.00009*F4289^2 - 0.1078* F4289 + 6490.2)</f>
        <v>6410.3412543301447</v>
      </c>
      <c r="E4289" s="26">
        <v>19341</v>
      </c>
      <c r="F4289" s="27" t="s">
        <v>4425</v>
      </c>
      <c r="G4289" s="26">
        <f t="shared" si="66"/>
        <v>12930.658745669854</v>
      </c>
    </row>
    <row r="4290" spans="1:7" x14ac:dyDescent="0.2">
      <c r="A4290" s="26">
        <v>6590</v>
      </c>
      <c r="B4290" s="26">
        <v>6619</v>
      </c>
      <c r="C4290" s="30">
        <f>(A4290+B4290)/2</f>
        <v>6604.5</v>
      </c>
      <c r="D4290" s="26">
        <f>0+( 0.0000000000009*F4290^4 - 0.00000002*F4290^3 + 0.00009*F4290^2 - 0.1078* F4290 + 6490.2)</f>
        <v>6410.1859812532221</v>
      </c>
      <c r="E4290" s="26">
        <v>19316</v>
      </c>
      <c r="F4290" s="27" t="s">
        <v>4426</v>
      </c>
      <c r="G4290" s="26">
        <f t="shared" si="66"/>
        <v>12905.814018746778</v>
      </c>
    </row>
    <row r="4291" spans="1:7" x14ac:dyDescent="0.2">
      <c r="A4291" s="26">
        <v>6612</v>
      </c>
      <c r="B4291" s="26">
        <v>6632</v>
      </c>
      <c r="C4291" s="30">
        <f>(A4291+B4291)/2</f>
        <v>6622</v>
      </c>
      <c r="D4291" s="26">
        <f>0+( 0.0000000000009*F4291^4 - 0.00000002*F4291^3 + 0.00009*F4291^2 - 0.1078* F4291 + 6490.2)</f>
        <v>6410.0305721952964</v>
      </c>
      <c r="E4291" s="26">
        <v>19280</v>
      </c>
      <c r="F4291" s="27" t="s">
        <v>4427</v>
      </c>
      <c r="G4291" s="26">
        <f t="shared" ref="G4291:G4354" si="67">(E4291-D4291)</f>
        <v>12869.969427804703</v>
      </c>
    </row>
    <row r="4292" spans="1:7" x14ac:dyDescent="0.2">
      <c r="A4292" s="26">
        <v>6625</v>
      </c>
      <c r="B4292" s="26">
        <v>6645</v>
      </c>
      <c r="C4292" s="30">
        <f>(A4292+B4292)/2</f>
        <v>6635</v>
      </c>
      <c r="D4292" s="26">
        <f>0+( 0.0000000000009*F4292^4 - 0.00000002*F4292^3 + 0.00009*F4292^2 - 0.1078* F4292 + 6490.2)</f>
        <v>6409.875027129</v>
      </c>
      <c r="E4292" s="26">
        <v>19235</v>
      </c>
      <c r="F4292" s="27" t="s">
        <v>4428</v>
      </c>
      <c r="G4292" s="26">
        <f t="shared" si="67"/>
        <v>12825.124972870999</v>
      </c>
    </row>
    <row r="4293" spans="1:7" x14ac:dyDescent="0.2">
      <c r="A4293" s="26">
        <v>6617</v>
      </c>
      <c r="B4293" s="26">
        <v>6671</v>
      </c>
      <c r="C4293" s="30">
        <f>(A4293+B4293)/2</f>
        <v>6644</v>
      </c>
      <c r="D4293" s="26">
        <f>0+( 0.0000000000009*F4293^4 - 0.00000002*F4293^3 + 0.00009*F4293^2 - 0.1078* F4293 + 6490.2)</f>
        <v>6409.7193460269846</v>
      </c>
      <c r="E4293" s="26">
        <v>19180</v>
      </c>
      <c r="F4293" s="27" t="s">
        <v>4429</v>
      </c>
      <c r="G4293" s="26">
        <f t="shared" si="67"/>
        <v>12770.280653973015</v>
      </c>
    </row>
    <row r="4294" spans="1:7" x14ac:dyDescent="0.2">
      <c r="A4294" s="26">
        <v>6602</v>
      </c>
      <c r="B4294" s="26">
        <v>6684</v>
      </c>
      <c r="C4294" s="30">
        <f>(A4294+B4294)/2</f>
        <v>6643</v>
      </c>
      <c r="D4294" s="26">
        <f>0+( 0.0000000000009*F4294^4 - 0.00000002*F4294^3 + 0.00009*F4294^2 - 0.1078* F4294 + 6490.2)</f>
        <v>6409.563528861926</v>
      </c>
      <c r="E4294" s="26">
        <v>19118</v>
      </c>
      <c r="F4294" s="27" t="s">
        <v>4430</v>
      </c>
      <c r="G4294" s="26">
        <f t="shared" si="67"/>
        <v>12708.436471138073</v>
      </c>
    </row>
    <row r="4295" spans="1:7" x14ac:dyDescent="0.2">
      <c r="A4295" s="26">
        <v>6573</v>
      </c>
      <c r="B4295" s="26">
        <v>6687</v>
      </c>
      <c r="C4295" s="30">
        <f>(A4295+B4295)/2</f>
        <v>6630</v>
      </c>
      <c r="D4295" s="26">
        <f>0+( 0.0000000000009*F4295^4 - 0.00000002*F4295^3 + 0.00009*F4295^2 - 0.1078* F4295 + 6490.2)</f>
        <v>6409.4075756065204</v>
      </c>
      <c r="E4295" s="26">
        <v>19047</v>
      </c>
      <c r="F4295" s="27" t="s">
        <v>4431</v>
      </c>
      <c r="G4295" s="26">
        <f t="shared" si="67"/>
        <v>12637.592424393479</v>
      </c>
    </row>
    <row r="4296" spans="1:7" x14ac:dyDescent="0.2">
      <c r="A4296" s="26">
        <v>6562</v>
      </c>
      <c r="B4296" s="26">
        <v>6698</v>
      </c>
      <c r="C4296" s="30">
        <f>(A4296+B4296)/2</f>
        <v>6630</v>
      </c>
      <c r="D4296" s="26">
        <f>0+( 0.0000000000009*F4296^4 - 0.00000002*F4296^3 + 0.00009*F4296^2 - 0.1078* F4296 + 6490.2)</f>
        <v>6409.2514862334865</v>
      </c>
      <c r="E4296" s="26">
        <v>18964</v>
      </c>
      <c r="F4296" s="27" t="s">
        <v>4432</v>
      </c>
      <c r="G4296" s="26">
        <f t="shared" si="67"/>
        <v>12554.748513766513</v>
      </c>
    </row>
    <row r="4297" spans="1:7" x14ac:dyDescent="0.2">
      <c r="A4297" s="26">
        <v>6567</v>
      </c>
      <c r="B4297" s="26">
        <v>6701</v>
      </c>
      <c r="C4297" s="30">
        <f>(A4297+B4297)/2</f>
        <v>6634</v>
      </c>
      <c r="D4297" s="26">
        <f>0+( 0.0000000000009*F4297^4 - 0.00000002*F4297^3 + 0.00009*F4297^2 - 0.1078* F4297 + 6490.2)</f>
        <v>6409.0952607155623</v>
      </c>
      <c r="E4297" s="26">
        <v>18874</v>
      </c>
      <c r="F4297" s="27" t="s">
        <v>4433</v>
      </c>
      <c r="G4297" s="26">
        <f t="shared" si="67"/>
        <v>12464.904739284437</v>
      </c>
    </row>
    <row r="4298" spans="1:7" x14ac:dyDescent="0.2">
      <c r="A4298" s="26">
        <v>6573</v>
      </c>
      <c r="B4298" s="26">
        <v>6708</v>
      </c>
      <c r="C4298" s="30">
        <f>(A4298+B4298)/2</f>
        <v>6640.5</v>
      </c>
      <c r="D4298" s="26">
        <f>0+( 0.0000000000009*F4298^4 - 0.00000002*F4298^3 + 0.00009*F4298^2 - 0.1078* F4298 + 6490.2)</f>
        <v>6408.9388990255102</v>
      </c>
      <c r="E4298" s="26">
        <v>18780</v>
      </c>
      <c r="F4298" s="27" t="s">
        <v>4434</v>
      </c>
      <c r="G4298" s="26">
        <f t="shared" si="67"/>
        <v>12371.06110097449</v>
      </c>
    </row>
    <row r="4299" spans="1:7" x14ac:dyDescent="0.2">
      <c r="A4299" s="26">
        <v>6570</v>
      </c>
      <c r="B4299" s="26">
        <v>6708</v>
      </c>
      <c r="C4299" s="30">
        <f>(A4299+B4299)/2</f>
        <v>6639</v>
      </c>
      <c r="D4299" s="26">
        <f>0+( 0.0000000000009*F4299^4 - 0.00000002*F4299^3 + 0.00009*F4299^2 - 0.1078* F4299 + 6490.2)</f>
        <v>6408.7824011361126</v>
      </c>
      <c r="E4299" s="26">
        <v>18692</v>
      </c>
      <c r="F4299" s="27" t="s">
        <v>4435</v>
      </c>
      <c r="G4299" s="26">
        <f t="shared" si="67"/>
        <v>12283.217598863888</v>
      </c>
    </row>
    <row r="4300" spans="1:7" x14ac:dyDescent="0.2">
      <c r="A4300" s="26">
        <v>6562</v>
      </c>
      <c r="B4300" s="26">
        <v>6689</v>
      </c>
      <c r="C4300" s="30">
        <f>(A4300+B4300)/2</f>
        <v>6625.5</v>
      </c>
      <c r="D4300" s="26">
        <f>0+( 0.0000000000009*F4300^4 - 0.00000002*F4300^3 + 0.00009*F4300^2 - 0.1078* F4300 + 6490.2)</f>
        <v>6408.625767020174</v>
      </c>
      <c r="E4300" s="26">
        <v>18615</v>
      </c>
      <c r="F4300" s="27" t="s">
        <v>4436</v>
      </c>
      <c r="G4300" s="26">
        <f t="shared" si="67"/>
        <v>12206.374232979826</v>
      </c>
    </row>
    <row r="4301" spans="1:7" x14ac:dyDescent="0.2">
      <c r="A4301" s="26">
        <v>6567</v>
      </c>
      <c r="B4301" s="26">
        <v>6663</v>
      </c>
      <c r="C4301" s="30">
        <f>(A4301+B4301)/2</f>
        <v>6615</v>
      </c>
      <c r="D4301" s="26">
        <f>0+( 0.0000000000009*F4301^4 - 0.00000002*F4301^3 + 0.00009*F4301^2 - 0.1078* F4301 + 6490.2)</f>
        <v>6408.4689966505202</v>
      </c>
      <c r="E4301" s="26">
        <v>18548</v>
      </c>
      <c r="F4301" s="27" t="s">
        <v>4437</v>
      </c>
      <c r="G4301" s="26">
        <f t="shared" si="67"/>
        <v>12139.531003349479</v>
      </c>
    </row>
    <row r="4302" spans="1:7" x14ac:dyDescent="0.2">
      <c r="A4302" s="26">
        <v>6578</v>
      </c>
      <c r="B4302" s="26">
        <v>6634</v>
      </c>
      <c r="C4302" s="30">
        <f>(A4302+B4302)/2</f>
        <v>6606</v>
      </c>
      <c r="D4302" s="26">
        <f>0+( 0.0000000000009*F4302^4 - 0.00000002*F4302^3 + 0.00009*F4302^2 - 0.1078* F4302 + 6490.2)</f>
        <v>6408.3120899999994</v>
      </c>
      <c r="E4302" s="26">
        <v>18488</v>
      </c>
      <c r="F4302" s="27" t="s">
        <v>4438</v>
      </c>
      <c r="G4302" s="26">
        <f t="shared" si="67"/>
        <v>12079.687910000001</v>
      </c>
    </row>
    <row r="4303" spans="1:7" x14ac:dyDescent="0.2">
      <c r="A4303" s="26">
        <v>6601</v>
      </c>
      <c r="B4303" s="26">
        <v>6624</v>
      </c>
      <c r="C4303" s="30">
        <f>(A4303+B4303)/2</f>
        <v>6612.5</v>
      </c>
      <c r="D4303" s="26">
        <f>0+( 0.0000000000009*F4303^4 - 0.00000002*F4303^3 + 0.00009*F4303^2 - 0.1078* F4303 + 6490.2)</f>
        <v>6408.1550470414804</v>
      </c>
      <c r="E4303" s="26">
        <v>18416</v>
      </c>
      <c r="F4303" s="27" t="s">
        <v>4439</v>
      </c>
      <c r="G4303" s="26">
        <f t="shared" si="67"/>
        <v>12007.84495295852</v>
      </c>
    </row>
    <row r="4304" spans="1:7" x14ac:dyDescent="0.2">
      <c r="A4304" s="26">
        <v>6632</v>
      </c>
      <c r="B4304" s="26">
        <v>6643</v>
      </c>
      <c r="C4304" s="30">
        <f>(A4304+B4304)/2</f>
        <v>6637.5</v>
      </c>
      <c r="D4304" s="26">
        <f>0+( 0.0000000000009*F4304^4 - 0.00000002*F4304^3 + 0.00009*F4304^2 - 0.1078* F4304 + 6490.2)</f>
        <v>6407.9978677478539</v>
      </c>
      <c r="E4304" s="26">
        <v>18327</v>
      </c>
      <c r="F4304" s="27" t="s">
        <v>4440</v>
      </c>
      <c r="G4304" s="26">
        <f t="shared" si="67"/>
        <v>11919.002132252146</v>
      </c>
    </row>
    <row r="4305" spans="1:7" x14ac:dyDescent="0.2">
      <c r="A4305" s="26">
        <v>6650</v>
      </c>
      <c r="B4305" s="26">
        <v>6644</v>
      </c>
      <c r="C4305" s="30">
        <f>(A4305+B4305)/2</f>
        <v>6647</v>
      </c>
      <c r="D4305" s="26">
        <f>0+( 0.0000000000009*F4305^4 - 0.00000002*F4305^3 + 0.00009*F4305^2 - 0.1078* F4305 + 6490.2)</f>
        <v>6407.8405520920323</v>
      </c>
      <c r="E4305" s="26">
        <v>18232</v>
      </c>
      <c r="F4305" s="27" t="s">
        <v>4441</v>
      </c>
      <c r="G4305" s="26">
        <f t="shared" si="67"/>
        <v>11824.159447907969</v>
      </c>
    </row>
    <row r="4306" spans="1:7" x14ac:dyDescent="0.2">
      <c r="A4306" s="26">
        <v>6647</v>
      </c>
      <c r="B4306" s="26">
        <v>6663</v>
      </c>
      <c r="C4306" s="30">
        <f>(A4306+B4306)/2</f>
        <v>6655</v>
      </c>
      <c r="D4306" s="26">
        <f>0+( 0.0000000000009*F4306^4 - 0.00000002*F4306^3 + 0.00009*F4306^2 - 0.1078* F4306 + 6490.2)</f>
        <v>6407.6831000469501</v>
      </c>
      <c r="E4306" s="26">
        <v>18150</v>
      </c>
      <c r="F4306" s="27" t="s">
        <v>4442</v>
      </c>
      <c r="G4306" s="26">
        <f t="shared" si="67"/>
        <v>11742.31689995305</v>
      </c>
    </row>
    <row r="4307" spans="1:7" x14ac:dyDescent="0.2">
      <c r="A4307" s="26">
        <v>6639</v>
      </c>
      <c r="B4307" s="26">
        <v>6681</v>
      </c>
      <c r="C4307" s="30">
        <f>(A4307+B4307)/2</f>
        <v>6660</v>
      </c>
      <c r="D4307" s="26">
        <f>0+( 0.0000000000009*F4307^4 - 0.00000002*F4307^3 + 0.00009*F4307^2 - 0.1078* F4307 + 6490.2)</f>
        <v>6407.5255115855625</v>
      </c>
      <c r="E4307" s="26">
        <v>18105</v>
      </c>
      <c r="F4307" s="27" t="s">
        <v>4443</v>
      </c>
      <c r="G4307" s="26">
        <f t="shared" si="67"/>
        <v>11697.474488414438</v>
      </c>
    </row>
    <row r="4308" spans="1:7" x14ac:dyDescent="0.2">
      <c r="A4308" s="26">
        <v>6618</v>
      </c>
      <c r="B4308" s="26">
        <v>6697</v>
      </c>
      <c r="C4308" s="30">
        <f>(A4308+B4308)/2</f>
        <v>6657.5</v>
      </c>
      <c r="D4308" s="26">
        <f>0+( 0.0000000000009*F4308^4 - 0.00000002*F4308^3 + 0.00009*F4308^2 - 0.1078* F4308 + 6490.2)</f>
        <v>6407.3677866808466</v>
      </c>
      <c r="E4308" s="26">
        <v>18089</v>
      </c>
      <c r="F4308" s="27" t="s">
        <v>4444</v>
      </c>
      <c r="G4308" s="26">
        <f t="shared" si="67"/>
        <v>11681.632213319153</v>
      </c>
    </row>
    <row r="4309" spans="1:7" x14ac:dyDescent="0.2">
      <c r="A4309" s="26">
        <v>6610</v>
      </c>
      <c r="B4309" s="26">
        <v>6693</v>
      </c>
      <c r="C4309" s="30">
        <f>(A4309+B4309)/2</f>
        <v>6651.5</v>
      </c>
      <c r="D4309" s="26">
        <f>0+( 0.0000000000009*F4309^4 - 0.00000002*F4309^3 + 0.00009*F4309^2 - 0.1078* F4309 + 6490.2)</f>
        <v>6407.2099253058004</v>
      </c>
      <c r="E4309" s="26">
        <v>18082</v>
      </c>
      <c r="F4309" s="27" t="s">
        <v>4445</v>
      </c>
      <c r="G4309" s="26">
        <f t="shared" si="67"/>
        <v>11674.7900746942</v>
      </c>
    </row>
    <row r="4310" spans="1:7" x14ac:dyDescent="0.2">
      <c r="A4310" s="26">
        <v>6606</v>
      </c>
      <c r="B4310" s="26">
        <v>6679</v>
      </c>
      <c r="C4310" s="30">
        <f>(A4310+B4310)/2</f>
        <v>6642.5</v>
      </c>
      <c r="D4310" s="26">
        <f>0+( 0.0000000000009*F4310^4 - 0.00000002*F4310^3 + 0.00009*F4310^2 - 0.1078* F4310 + 6490.2)</f>
        <v>6407.0519274334465</v>
      </c>
      <c r="E4310" s="26">
        <v>18053</v>
      </c>
      <c r="F4310" s="27" t="s">
        <v>4446</v>
      </c>
      <c r="G4310" s="26">
        <f t="shared" si="67"/>
        <v>11645.948072566553</v>
      </c>
    </row>
    <row r="4311" spans="1:7" x14ac:dyDescent="0.2">
      <c r="A4311" s="26">
        <v>6608</v>
      </c>
      <c r="B4311" s="26">
        <v>6663</v>
      </c>
      <c r="C4311" s="30">
        <f>(A4311+B4311)/2</f>
        <v>6635.5</v>
      </c>
      <c r="D4311" s="26">
        <f>0+( 0.0000000000009*F4311^4 - 0.00000002*F4311^3 + 0.00009*F4311^2 - 0.1078* F4311 + 6490.2)</f>
        <v>6406.8937930368247</v>
      </c>
      <c r="E4311" s="26">
        <v>17988</v>
      </c>
      <c r="F4311" s="27" t="s">
        <v>4447</v>
      </c>
      <c r="G4311" s="26">
        <f t="shared" si="67"/>
        <v>11581.106206963175</v>
      </c>
    </row>
    <row r="4312" spans="1:7" x14ac:dyDescent="0.2">
      <c r="A4312" s="26">
        <v>6603</v>
      </c>
      <c r="B4312" s="26">
        <v>6656</v>
      </c>
      <c r="C4312" s="30">
        <f>(A4312+B4312)/2</f>
        <v>6629.5</v>
      </c>
      <c r="D4312" s="26">
        <f>0+( 0.0000000000009*F4312^4 - 0.00000002*F4312^3 + 0.00009*F4312^2 - 0.1078* F4312 + 6490.2)</f>
        <v>6406.7355220889995</v>
      </c>
      <c r="E4312" s="26">
        <v>17904</v>
      </c>
      <c r="F4312" s="27" t="s">
        <v>4448</v>
      </c>
      <c r="G4312" s="26">
        <f t="shared" si="67"/>
        <v>11497.264477911001</v>
      </c>
    </row>
    <row r="4313" spans="1:7" x14ac:dyDescent="0.2">
      <c r="A4313" s="26">
        <v>6600</v>
      </c>
      <c r="B4313" s="26">
        <v>6655</v>
      </c>
      <c r="C4313" s="30">
        <f>(A4313+B4313)/2</f>
        <v>6627.5</v>
      </c>
      <c r="D4313" s="26">
        <f>0+( 0.0000000000009*F4313^4 - 0.00000002*F4313^3 + 0.00009*F4313^2 - 0.1078* F4313 + 6490.2)</f>
        <v>6406.577114563057</v>
      </c>
      <c r="E4313" s="26">
        <v>17827</v>
      </c>
      <c r="F4313" s="27" t="s">
        <v>4449</v>
      </c>
      <c r="G4313" s="26">
        <f t="shared" si="67"/>
        <v>11420.422885436943</v>
      </c>
    </row>
    <row r="4314" spans="1:7" x14ac:dyDescent="0.2">
      <c r="A4314" s="26">
        <v>6592</v>
      </c>
      <c r="B4314" s="26">
        <v>6657</v>
      </c>
      <c r="C4314" s="30">
        <f>(A4314+B4314)/2</f>
        <v>6624.5</v>
      </c>
      <c r="D4314" s="26">
        <f>0+( 0.0000000000009*F4314^4 - 0.00000002*F4314^3 + 0.00009*F4314^2 - 0.1078* F4314 + 6490.2)</f>
        <v>6406.4185704321026</v>
      </c>
      <c r="E4314" s="26">
        <v>17781</v>
      </c>
      <c r="F4314" s="27" t="s">
        <v>4450</v>
      </c>
      <c r="G4314" s="26">
        <f t="shared" si="67"/>
        <v>11374.581429567897</v>
      </c>
    </row>
    <row r="4315" spans="1:7" x14ac:dyDescent="0.2">
      <c r="A4315" s="26">
        <v>6584</v>
      </c>
      <c r="B4315" s="26">
        <v>6659</v>
      </c>
      <c r="C4315" s="30">
        <f>(A4315+B4315)/2</f>
        <v>6621.5</v>
      </c>
      <c r="D4315" s="26">
        <f>0+( 0.0000000000009*F4315^4 - 0.00000002*F4315^3 + 0.00009*F4315^2 - 0.1078* F4315 + 6490.2)</f>
        <v>6406.2598896692643</v>
      </c>
      <c r="E4315" s="26">
        <v>17770</v>
      </c>
      <c r="F4315" s="27" t="s">
        <v>4451</v>
      </c>
      <c r="G4315" s="26">
        <f t="shared" si="67"/>
        <v>11363.740110330735</v>
      </c>
    </row>
    <row r="4316" spans="1:7" x14ac:dyDescent="0.2">
      <c r="A4316" s="26">
        <v>6583</v>
      </c>
      <c r="B4316" s="26">
        <v>6670</v>
      </c>
      <c r="C4316" s="30">
        <f>(A4316+B4316)/2</f>
        <v>6626.5</v>
      </c>
      <c r="D4316" s="26">
        <f>0+( 0.0000000000009*F4316^4 - 0.00000002*F4316^3 + 0.00009*F4316^2 - 0.1078* F4316 + 6490.2)</f>
        <v>6406.101072247694</v>
      </c>
      <c r="E4316" s="26">
        <v>17779</v>
      </c>
      <c r="F4316" s="27" t="s">
        <v>4452</v>
      </c>
      <c r="G4316" s="26">
        <f t="shared" si="67"/>
        <v>11372.898927752307</v>
      </c>
    </row>
    <row r="4317" spans="1:7" x14ac:dyDescent="0.2">
      <c r="A4317" s="26">
        <v>6598</v>
      </c>
      <c r="B4317" s="26">
        <v>6669</v>
      </c>
      <c r="C4317" s="30">
        <f>(A4317+B4317)/2</f>
        <v>6633.5</v>
      </c>
      <c r="D4317" s="26">
        <f>0+( 0.0000000000009*F4317^4 - 0.00000002*F4317^3 + 0.00009*F4317^2 - 0.1078* F4317 + 6490.2)</f>
        <v>6405.9421181405623</v>
      </c>
      <c r="E4317" s="26">
        <v>17791</v>
      </c>
      <c r="F4317" s="27" t="s">
        <v>4453</v>
      </c>
      <c r="G4317" s="26">
        <f t="shared" si="67"/>
        <v>11385.057881859437</v>
      </c>
    </row>
    <row r="4318" spans="1:7" x14ac:dyDescent="0.2">
      <c r="A4318" s="26">
        <v>6624</v>
      </c>
      <c r="B4318" s="26">
        <v>6690</v>
      </c>
      <c r="C4318" s="30">
        <f>(A4318+B4318)/2</f>
        <v>6657</v>
      </c>
      <c r="D4318" s="26">
        <f>0+( 0.0000000000009*F4318^4 - 0.00000002*F4318^3 + 0.00009*F4318^2 - 0.1078* F4318 + 6490.2)</f>
        <v>6405.783027321062</v>
      </c>
      <c r="E4318" s="26">
        <v>17793</v>
      </c>
      <c r="F4318" s="27" t="s">
        <v>4454</v>
      </c>
      <c r="G4318" s="26">
        <f t="shared" si="67"/>
        <v>11387.216972678938</v>
      </c>
    </row>
    <row r="4319" spans="1:7" x14ac:dyDescent="0.2">
      <c r="A4319" s="26">
        <v>6644</v>
      </c>
      <c r="B4319" s="26">
        <v>6712</v>
      </c>
      <c r="C4319" s="30">
        <f>(A4319+B4319)/2</f>
        <v>6678</v>
      </c>
      <c r="D4319" s="26">
        <f>0+( 0.0000000000009*F4319^4 - 0.00000002*F4319^3 + 0.00009*F4319^2 - 0.1078* F4319 + 6490.2)</f>
        <v>6405.6237997624085</v>
      </c>
      <c r="E4319" s="26">
        <v>17787</v>
      </c>
      <c r="F4319" s="27" t="s">
        <v>4455</v>
      </c>
      <c r="G4319" s="26">
        <f t="shared" si="67"/>
        <v>11381.376200237592</v>
      </c>
    </row>
    <row r="4320" spans="1:7" x14ac:dyDescent="0.2">
      <c r="A4320" s="26">
        <v>6657</v>
      </c>
      <c r="B4320" s="26">
        <v>6721</v>
      </c>
      <c r="C4320" s="30">
        <f>(A4320+B4320)/2</f>
        <v>6689</v>
      </c>
      <c r="D4320" s="26">
        <f>0+( 0.0000000000009*F4320^4 - 0.00000002*F4320^3 + 0.00009*F4320^2 - 0.1078* F4320 + 6490.2)</f>
        <v>6405.4644354378379</v>
      </c>
      <c r="E4320" s="26">
        <v>17774</v>
      </c>
      <c r="F4320" s="27" t="s">
        <v>4456</v>
      </c>
      <c r="G4320" s="26">
        <f t="shared" si="67"/>
        <v>11368.535564562162</v>
      </c>
    </row>
    <row r="4321" spans="1:7" x14ac:dyDescent="0.2">
      <c r="A4321" s="26">
        <v>6656</v>
      </c>
      <c r="B4321" s="26">
        <v>6720</v>
      </c>
      <c r="C4321" s="30">
        <f>(A4321+B4321)/2</f>
        <v>6688</v>
      </c>
      <c r="D4321" s="26">
        <f>0+( 0.0000000000009*F4321^4 - 0.00000002*F4321^3 + 0.00009*F4321^2 - 0.1078* F4321 + 6490.2)</f>
        <v>6405.3049343206085</v>
      </c>
      <c r="E4321" s="26">
        <v>17759</v>
      </c>
      <c r="F4321" s="27" t="s">
        <v>4457</v>
      </c>
      <c r="G4321" s="26">
        <f t="shared" si="67"/>
        <v>11353.695065679392</v>
      </c>
    </row>
    <row r="4322" spans="1:7" x14ac:dyDescent="0.2">
      <c r="A4322" s="26">
        <v>6650</v>
      </c>
      <c r="B4322" s="26">
        <v>6691</v>
      </c>
      <c r="C4322" s="30">
        <f>(A4322+B4322)/2</f>
        <v>6670.5</v>
      </c>
      <c r="D4322" s="26">
        <f>0+( 0.0000000000009*F4322^4 - 0.00000002*F4322^3 + 0.00009*F4322^2 - 0.1078* F4322 + 6490.2)</f>
        <v>6405.1452963840002</v>
      </c>
      <c r="E4322" s="26">
        <v>17743</v>
      </c>
      <c r="F4322" s="27" t="s">
        <v>4458</v>
      </c>
      <c r="G4322" s="26">
        <f t="shared" si="67"/>
        <v>11337.854703616</v>
      </c>
    </row>
    <row r="4323" spans="1:7" x14ac:dyDescent="0.2">
      <c r="A4323" s="26">
        <v>6643</v>
      </c>
      <c r="B4323" s="26">
        <v>6686</v>
      </c>
      <c r="C4323" s="30">
        <f>(A4323+B4323)/2</f>
        <v>6664.5</v>
      </c>
      <c r="D4323" s="26">
        <f>0+( 0.0000000000009*F4323^4 - 0.00000002*F4323^3 + 0.00009*F4323^2 - 0.1078* F4323 + 6490.2)</f>
        <v>6404.9855216013129</v>
      </c>
      <c r="E4323" s="26">
        <v>17729</v>
      </c>
      <c r="F4323" s="27" t="s">
        <v>4459</v>
      </c>
      <c r="G4323" s="26">
        <f t="shared" si="67"/>
        <v>11324.014478398687</v>
      </c>
    </row>
    <row r="4324" spans="1:7" x14ac:dyDescent="0.2">
      <c r="A4324" s="26">
        <v>6644</v>
      </c>
      <c r="B4324" s="26">
        <v>6683</v>
      </c>
      <c r="C4324" s="30">
        <f>(A4324+B4324)/2</f>
        <v>6663.5</v>
      </c>
      <c r="D4324" s="26">
        <f>0+( 0.0000000000009*F4324^4 - 0.00000002*F4324^3 + 0.00009*F4324^2 - 0.1078* F4324 + 6490.2)</f>
        <v>6404.8256099458704</v>
      </c>
      <c r="E4324" s="26">
        <v>17718</v>
      </c>
      <c r="F4324" s="27" t="s">
        <v>4460</v>
      </c>
      <c r="G4324" s="26">
        <f t="shared" si="67"/>
        <v>11313.17439005413</v>
      </c>
    </row>
    <row r="4325" spans="1:7" x14ac:dyDescent="0.2">
      <c r="A4325" s="26">
        <v>6629</v>
      </c>
      <c r="B4325" s="26">
        <v>6690</v>
      </c>
      <c r="C4325" s="30">
        <f>(A4325+B4325)/2</f>
        <v>6659.5</v>
      </c>
      <c r="D4325" s="26">
        <f>0+( 0.0000000000009*F4325^4 - 0.00000002*F4325^3 + 0.00009*F4325^2 - 0.1078* F4325 + 6490.2)</f>
        <v>6404.665561391017</v>
      </c>
      <c r="E4325" s="26">
        <v>17702</v>
      </c>
      <c r="F4325" s="27" t="s">
        <v>4461</v>
      </c>
      <c r="G4325" s="26">
        <f t="shared" si="67"/>
        <v>11297.334438608983</v>
      </c>
    </row>
    <row r="4326" spans="1:7" x14ac:dyDescent="0.2">
      <c r="A4326" s="26">
        <v>6627</v>
      </c>
      <c r="B4326" s="26">
        <v>6691</v>
      </c>
      <c r="C4326" s="30">
        <f>(A4326+B4326)/2</f>
        <v>6659</v>
      </c>
      <c r="D4326" s="26">
        <f>0+( 0.0000000000009*F4326^4 - 0.00000002*F4326^3 + 0.00009*F4326^2 - 0.1078* F4326 + 6490.2)</f>
        <v>6404.5053759101183</v>
      </c>
      <c r="E4326" s="26">
        <v>17680</v>
      </c>
      <c r="F4326" s="27" t="s">
        <v>4462</v>
      </c>
      <c r="G4326" s="26">
        <f t="shared" si="67"/>
        <v>11275.494624089883</v>
      </c>
    </row>
    <row r="4327" spans="1:7" x14ac:dyDescent="0.2">
      <c r="A4327" s="26">
        <v>6623</v>
      </c>
      <c r="B4327" s="26">
        <v>6694</v>
      </c>
      <c r="C4327" s="30">
        <f>(A4327+B4327)/2</f>
        <v>6658.5</v>
      </c>
      <c r="D4327" s="26">
        <f>0+( 0.0000000000009*F4327^4 - 0.00000002*F4327^3 + 0.00009*F4327^2 - 0.1078* F4327 + 6490.2)</f>
        <v>6404.3450534765625</v>
      </c>
      <c r="E4327" s="26">
        <v>17650</v>
      </c>
      <c r="F4327" s="27" t="s">
        <v>4463</v>
      </c>
      <c r="G4327" s="26">
        <f t="shared" si="67"/>
        <v>11245.654946523438</v>
      </c>
    </row>
    <row r="4328" spans="1:7" x14ac:dyDescent="0.2">
      <c r="A4328" s="26">
        <v>6616</v>
      </c>
      <c r="B4328" s="26">
        <v>6682</v>
      </c>
      <c r="C4328" s="30">
        <f>(A4328+B4328)/2</f>
        <v>6649</v>
      </c>
      <c r="D4328" s="26">
        <f>0+( 0.0000000000009*F4328^4 - 0.00000002*F4328^3 + 0.00009*F4328^2 - 0.1078* F4328 + 6490.2)</f>
        <v>6404.1845940637586</v>
      </c>
      <c r="E4328" s="26">
        <v>17616</v>
      </c>
      <c r="F4328" s="27" t="s">
        <v>4464</v>
      </c>
      <c r="G4328" s="26">
        <f t="shared" si="67"/>
        <v>11211.815405936242</v>
      </c>
    </row>
    <row r="4329" spans="1:7" x14ac:dyDescent="0.2">
      <c r="A4329" s="26">
        <v>6607</v>
      </c>
      <c r="B4329" s="26">
        <v>6678</v>
      </c>
      <c r="C4329" s="30">
        <f>(A4329+B4329)/2</f>
        <v>6642.5</v>
      </c>
      <c r="D4329" s="26">
        <f>0+( 0.0000000000009*F4329^4 - 0.00000002*F4329^3 + 0.00009*F4329^2 - 0.1078* F4329 + 6490.2)</f>
        <v>6404.0239976451367</v>
      </c>
      <c r="E4329" s="26">
        <v>17587</v>
      </c>
      <c r="F4329" s="27" t="s">
        <v>4465</v>
      </c>
      <c r="G4329" s="26">
        <f t="shared" si="67"/>
        <v>11182.976002354862</v>
      </c>
    </row>
    <row r="4330" spans="1:7" x14ac:dyDescent="0.2">
      <c r="A4330" s="26">
        <v>6576</v>
      </c>
      <c r="B4330" s="26">
        <v>6665</v>
      </c>
      <c r="C4330" s="30">
        <f>(A4330+B4330)/2</f>
        <v>6620.5</v>
      </c>
      <c r="D4330" s="26">
        <f>0+( 0.0000000000009*F4330^4 - 0.00000002*F4330^3 + 0.00009*F4330^2 - 0.1078* F4330 + 6490.2)</f>
        <v>6403.8632641941504</v>
      </c>
      <c r="E4330" s="26">
        <v>17567</v>
      </c>
      <c r="F4330" s="27" t="s">
        <v>4466</v>
      </c>
      <c r="G4330" s="26">
        <f t="shared" si="67"/>
        <v>11163.136735805849</v>
      </c>
    </row>
    <row r="4331" spans="1:7" x14ac:dyDescent="0.2">
      <c r="A4331" s="26">
        <v>6565</v>
      </c>
      <c r="B4331" s="26">
        <v>6658</v>
      </c>
      <c r="C4331" s="30">
        <f>(A4331+B4331)/2</f>
        <v>6611.5</v>
      </c>
      <c r="D4331" s="26">
        <f>0+( 0.0000000000009*F4331^4 - 0.00000002*F4331^3 + 0.00009*F4331^2 - 0.1078* F4331 + 6490.2)</f>
        <v>6403.7023936842725</v>
      </c>
      <c r="E4331" s="26">
        <v>17549</v>
      </c>
      <c r="F4331" s="27" t="s">
        <v>4467</v>
      </c>
      <c r="G4331" s="26">
        <f t="shared" si="67"/>
        <v>11145.297606315728</v>
      </c>
    </row>
    <row r="4332" spans="1:7" x14ac:dyDescent="0.2">
      <c r="A4332" s="26">
        <v>6580</v>
      </c>
      <c r="B4332" s="26">
        <v>6664</v>
      </c>
      <c r="C4332" s="30">
        <f>(A4332+B4332)/2</f>
        <v>6622</v>
      </c>
      <c r="D4332" s="26">
        <f>0+( 0.0000000000009*F4332^4 - 0.00000002*F4332^3 + 0.00009*F4332^2 - 0.1078* F4332 + 6490.2)</f>
        <v>6403.5413860890003</v>
      </c>
      <c r="E4332" s="26">
        <v>17533</v>
      </c>
      <c r="F4332" s="27" t="s">
        <v>4468</v>
      </c>
      <c r="G4332" s="26">
        <f t="shared" si="67"/>
        <v>11129.458613911</v>
      </c>
    </row>
    <row r="4333" spans="1:7" x14ac:dyDescent="0.2">
      <c r="A4333" s="26">
        <v>6616</v>
      </c>
      <c r="B4333" s="26">
        <v>6680</v>
      </c>
      <c r="C4333" s="30">
        <f>(A4333+B4333)/2</f>
        <v>6648</v>
      </c>
      <c r="D4333" s="26">
        <f>0+( 0.0000000000009*F4333^4 - 0.00000002*F4333^3 + 0.00009*F4333^2 - 0.1078* F4333 + 6490.2)</f>
        <v>6403.3802413818494</v>
      </c>
      <c r="E4333" s="26">
        <v>17521</v>
      </c>
      <c r="F4333" s="27" t="s">
        <v>4469</v>
      </c>
      <c r="G4333" s="26">
        <f t="shared" si="67"/>
        <v>11117.619758618152</v>
      </c>
    </row>
    <row r="4334" spans="1:7" x14ac:dyDescent="0.2">
      <c r="A4334" s="26">
        <v>6638</v>
      </c>
      <c r="B4334" s="26">
        <v>6670</v>
      </c>
      <c r="C4334" s="30">
        <f>(A4334+B4334)/2</f>
        <v>6654</v>
      </c>
      <c r="D4334" s="26">
        <f>0+( 0.0000000000009*F4334^4 - 0.00000002*F4334^3 + 0.00009*F4334^2 - 0.1078* F4334 + 6490.2)</f>
        <v>6403.2189595363579</v>
      </c>
      <c r="E4334" s="26">
        <v>17515</v>
      </c>
      <c r="F4334" s="27" t="s">
        <v>4470</v>
      </c>
      <c r="G4334" s="26">
        <f t="shared" si="67"/>
        <v>11111.781040463642</v>
      </c>
    </row>
    <row r="4335" spans="1:7" x14ac:dyDescent="0.2">
      <c r="A4335" s="26">
        <v>6655</v>
      </c>
      <c r="B4335" s="26">
        <v>6670</v>
      </c>
      <c r="C4335" s="30">
        <f>(A4335+B4335)/2</f>
        <v>6662.5</v>
      </c>
      <c r="D4335" s="26">
        <f>0+( 0.0000000000009*F4335^4 - 0.00000002*F4335^3 + 0.00009*F4335^2 - 0.1078* F4335 + 6490.2)</f>
        <v>6403.0575405260888</v>
      </c>
      <c r="E4335" s="26">
        <v>17523</v>
      </c>
      <c r="F4335" s="27" t="s">
        <v>4471</v>
      </c>
      <c r="G4335" s="26">
        <f t="shared" si="67"/>
        <v>11119.94245947391</v>
      </c>
    </row>
    <row r="4336" spans="1:7" x14ac:dyDescent="0.2">
      <c r="A4336" s="26">
        <v>6653</v>
      </c>
      <c r="B4336" s="26">
        <v>6662</v>
      </c>
      <c r="C4336" s="30">
        <f>(A4336+B4336)/2</f>
        <v>6657.5</v>
      </c>
      <c r="D4336" s="26">
        <f>0+( 0.0000000000009*F4336^4 - 0.00000002*F4336^3 + 0.00009*F4336^2 - 0.1078* F4336 + 6490.2)</f>
        <v>6402.8959843246221</v>
      </c>
      <c r="E4336" s="26">
        <v>17547</v>
      </c>
      <c r="F4336" s="27" t="s">
        <v>4472</v>
      </c>
      <c r="G4336" s="26">
        <f t="shared" si="67"/>
        <v>11144.104015675377</v>
      </c>
    </row>
    <row r="4337" spans="1:7" x14ac:dyDescent="0.2">
      <c r="A4337" s="26">
        <v>6655</v>
      </c>
      <c r="B4337" s="26">
        <v>6664</v>
      </c>
      <c r="C4337" s="30">
        <f>(A4337+B4337)/2</f>
        <v>6659.5</v>
      </c>
      <c r="D4337" s="26">
        <f>0+( 0.0000000000009*F4337^4 - 0.00000002*F4337^3 + 0.00009*F4337^2 - 0.1078* F4337 + 6490.2)</f>
        <v>6402.7342909055624</v>
      </c>
      <c r="E4337" s="26">
        <v>17583</v>
      </c>
      <c r="F4337" s="27" t="s">
        <v>4473</v>
      </c>
      <c r="G4337" s="26">
        <f t="shared" si="67"/>
        <v>11180.265709094438</v>
      </c>
    </row>
    <row r="4338" spans="1:7" x14ac:dyDescent="0.2">
      <c r="A4338" s="26">
        <v>6656</v>
      </c>
      <c r="B4338" s="26">
        <v>6656</v>
      </c>
      <c r="C4338" s="30">
        <f>(A4338+B4338)/2</f>
        <v>6656</v>
      </c>
      <c r="D4338" s="26">
        <f>0+( 0.0000000000009*F4338^4 - 0.00000002*F4338^3 + 0.00009*F4338^2 - 0.1078* F4338 + 6490.2)</f>
        <v>6402.5724602425344</v>
      </c>
      <c r="E4338" s="26">
        <v>17626</v>
      </c>
      <c r="F4338" s="27" t="s">
        <v>4474</v>
      </c>
      <c r="G4338" s="26">
        <f t="shared" si="67"/>
        <v>11223.427539757466</v>
      </c>
    </row>
    <row r="4339" spans="1:7" x14ac:dyDescent="0.2">
      <c r="A4339" s="26">
        <v>6644</v>
      </c>
      <c r="B4339" s="26">
        <v>6638</v>
      </c>
      <c r="C4339" s="30">
        <f>(A4339+B4339)/2</f>
        <v>6641</v>
      </c>
      <c r="D4339" s="26">
        <f>0+( 0.0000000000009*F4339^4 - 0.00000002*F4339^3 + 0.00009*F4339^2 - 0.1078* F4339 + 6490.2)</f>
        <v>6402.4104923091845</v>
      </c>
      <c r="E4339" s="26">
        <v>17666</v>
      </c>
      <c r="F4339" s="27" t="s">
        <v>4475</v>
      </c>
      <c r="G4339" s="26">
        <f t="shared" si="67"/>
        <v>11263.589507690816</v>
      </c>
    </row>
    <row r="4340" spans="1:7" x14ac:dyDescent="0.2">
      <c r="A4340" s="26">
        <v>6633</v>
      </c>
      <c r="B4340" s="26">
        <v>6617</v>
      </c>
      <c r="C4340" s="30">
        <f>(A4340+B4340)/2</f>
        <v>6625</v>
      </c>
      <c r="D4340" s="26">
        <f>0+( 0.0000000000009*F4340^4 - 0.00000002*F4340^3 + 0.00009*F4340^2 - 0.1078* F4340 + 6490.2)</f>
        <v>6402.2483870791821</v>
      </c>
      <c r="E4340" s="26">
        <v>17696</v>
      </c>
      <c r="F4340" s="27" t="s">
        <v>4476</v>
      </c>
      <c r="G4340" s="26">
        <f t="shared" si="67"/>
        <v>11293.751612920818</v>
      </c>
    </row>
    <row r="4341" spans="1:7" x14ac:dyDescent="0.2">
      <c r="A4341" s="26">
        <v>6626</v>
      </c>
      <c r="B4341" s="26">
        <v>6603</v>
      </c>
      <c r="C4341" s="30">
        <f>(A4341+B4341)/2</f>
        <v>6614.5</v>
      </c>
      <c r="D4341" s="26">
        <f>0+( 0.0000000000009*F4341^4 - 0.00000002*F4341^3 + 0.00009*F4341^2 - 0.1078* F4341 + 6490.2)</f>
        <v>6402.0861445262171</v>
      </c>
      <c r="E4341" s="26">
        <v>17709</v>
      </c>
      <c r="F4341" s="27" t="s">
        <v>4477</v>
      </c>
      <c r="G4341" s="26">
        <f t="shared" si="67"/>
        <v>11306.913855473784</v>
      </c>
    </row>
    <row r="4342" spans="1:7" x14ac:dyDescent="0.2">
      <c r="A4342" s="26">
        <v>6626</v>
      </c>
      <c r="B4342" s="26">
        <v>6595</v>
      </c>
      <c r="C4342" s="30">
        <f>(A4342+B4342)/2</f>
        <v>6610.5</v>
      </c>
      <c r="D4342" s="26">
        <f>0+( 0.0000000000009*F4342^4 - 0.00000002*F4342^3 + 0.00009*F4342^2 - 0.1078* F4342 + 6490.2)</f>
        <v>6401.9237646239999</v>
      </c>
      <c r="E4342" s="26">
        <v>17703</v>
      </c>
      <c r="F4342" s="27" t="s">
        <v>4478</v>
      </c>
      <c r="G4342" s="26">
        <f t="shared" si="67"/>
        <v>11301.076235376</v>
      </c>
    </row>
    <row r="4343" spans="1:7" x14ac:dyDescent="0.2">
      <c r="A4343" s="26">
        <v>6626</v>
      </c>
      <c r="B4343" s="26">
        <v>6613</v>
      </c>
      <c r="C4343" s="30">
        <f>(A4343+B4343)/2</f>
        <v>6619.5</v>
      </c>
      <c r="D4343" s="26">
        <f>0+( 0.0000000000009*F4343^4 - 0.00000002*F4343^3 + 0.00009*F4343^2 - 0.1078* F4343 + 6490.2)</f>
        <v>6401.761247346265</v>
      </c>
      <c r="E4343" s="26">
        <v>17689</v>
      </c>
      <c r="F4343" s="27" t="s">
        <v>4479</v>
      </c>
      <c r="G4343" s="26">
        <f t="shared" si="67"/>
        <v>11287.238752653735</v>
      </c>
    </row>
    <row r="4344" spans="1:7" x14ac:dyDescent="0.2">
      <c r="A4344" s="26">
        <v>6630</v>
      </c>
      <c r="B4344" s="26">
        <v>6637</v>
      </c>
      <c r="C4344" s="30">
        <f>(A4344+B4344)/2</f>
        <v>6633.5</v>
      </c>
      <c r="D4344" s="26">
        <f>0+( 0.0000000000009*F4344^4 - 0.00000002*F4344^3 + 0.00009*F4344^2 - 0.1078* F4344 + 6490.2)</f>
        <v>6401.5985926667663</v>
      </c>
      <c r="E4344" s="26">
        <v>17675</v>
      </c>
      <c r="F4344" s="27" t="s">
        <v>4480</v>
      </c>
      <c r="G4344" s="26">
        <f t="shared" si="67"/>
        <v>11273.401407333233</v>
      </c>
    </row>
    <row r="4345" spans="1:7" x14ac:dyDescent="0.2">
      <c r="A4345" s="26">
        <v>6623</v>
      </c>
      <c r="B4345" s="26">
        <v>6656</v>
      </c>
      <c r="C4345" s="30">
        <f>(A4345+B4345)/2</f>
        <v>6639.5</v>
      </c>
      <c r="D4345" s="26">
        <f>0+( 0.0000000000009*F4345^4 - 0.00000002*F4345^3 + 0.00009*F4345^2 - 0.1078* F4345 + 6490.2)</f>
        <v>6401.4358005592812</v>
      </c>
      <c r="E4345" s="26">
        <v>17667</v>
      </c>
      <c r="F4345" s="27" t="s">
        <v>4481</v>
      </c>
      <c r="G4345" s="26">
        <f t="shared" si="67"/>
        <v>11265.56419944072</v>
      </c>
    </row>
    <row r="4346" spans="1:7" x14ac:dyDescent="0.2">
      <c r="A4346" s="26">
        <v>6629</v>
      </c>
      <c r="B4346" s="26">
        <v>6666</v>
      </c>
      <c r="C4346" s="30">
        <f>(A4346+B4346)/2</f>
        <v>6647.5</v>
      </c>
      <c r="D4346" s="26">
        <f>0+( 0.0000000000009*F4346^4 - 0.00000002*F4346^3 + 0.00009*F4346^2 - 0.1078* F4346 + 6490.2)</f>
        <v>6401.2728709976063</v>
      </c>
      <c r="E4346" s="26">
        <v>17657</v>
      </c>
      <c r="F4346" s="27" t="s">
        <v>4482</v>
      </c>
      <c r="G4346" s="26">
        <f t="shared" si="67"/>
        <v>11255.727129002393</v>
      </c>
    </row>
    <row r="4347" spans="1:7" x14ac:dyDescent="0.2">
      <c r="A4347" s="26">
        <v>6636</v>
      </c>
      <c r="B4347" s="26">
        <v>6674</v>
      </c>
      <c r="C4347" s="30">
        <f>(A4347+B4347)/2</f>
        <v>6655</v>
      </c>
      <c r="D4347" s="26">
        <f>0+( 0.0000000000009*F4347^4 - 0.00000002*F4347^3 + 0.00009*F4347^2 - 0.1078* F4347 + 6490.2)</f>
        <v>6401.1098039555627</v>
      </c>
      <c r="E4347" s="26">
        <v>17643</v>
      </c>
      <c r="F4347" s="27" t="s">
        <v>4483</v>
      </c>
      <c r="G4347" s="26">
        <f t="shared" si="67"/>
        <v>11241.890196044438</v>
      </c>
    </row>
    <row r="4348" spans="1:7" x14ac:dyDescent="0.2">
      <c r="A4348" s="26">
        <v>6659</v>
      </c>
      <c r="B4348" s="26">
        <v>6669</v>
      </c>
      <c r="C4348" s="30">
        <f>(A4348+B4348)/2</f>
        <v>6664</v>
      </c>
      <c r="D4348" s="26">
        <f>0+( 0.0000000000009*F4348^4 - 0.00000002*F4348^3 + 0.00009*F4348^2 - 0.1078* F4348 + 6490.2)</f>
        <v>6400.9465994069906</v>
      </c>
      <c r="E4348" s="26">
        <v>17614</v>
      </c>
      <c r="F4348" s="27" t="s">
        <v>4484</v>
      </c>
      <c r="G4348" s="26">
        <f t="shared" si="67"/>
        <v>11213.053400593009</v>
      </c>
    </row>
    <row r="4349" spans="1:7" x14ac:dyDescent="0.2">
      <c r="A4349" s="26">
        <v>6674</v>
      </c>
      <c r="B4349" s="26">
        <v>6668</v>
      </c>
      <c r="C4349" s="30">
        <f>(A4349+B4349)/2</f>
        <v>6671</v>
      </c>
      <c r="D4349" s="26">
        <f>0+( 0.0000000000009*F4349^4 - 0.00000002*F4349^3 + 0.00009*F4349^2 - 0.1078* F4349 + 6490.2)</f>
        <v>6400.7832573257529</v>
      </c>
      <c r="E4349" s="26">
        <v>17569</v>
      </c>
      <c r="F4349" s="27" t="s">
        <v>4485</v>
      </c>
      <c r="G4349" s="26">
        <f t="shared" si="67"/>
        <v>11168.216742674247</v>
      </c>
    </row>
    <row r="4350" spans="1:7" x14ac:dyDescent="0.2">
      <c r="A4350" s="26">
        <v>6672</v>
      </c>
      <c r="B4350" s="26">
        <v>6654</v>
      </c>
      <c r="C4350" s="30">
        <f>(A4350+B4350)/2</f>
        <v>6663</v>
      </c>
      <c r="D4350" s="26">
        <f>0+( 0.0000000000009*F4350^4 - 0.00000002*F4350^3 + 0.00009*F4350^2 - 0.1078* F4350 + 6490.2)</f>
        <v>6400.6197776857343</v>
      </c>
      <c r="E4350" s="26">
        <v>17511</v>
      </c>
      <c r="F4350" s="27" t="s">
        <v>4486</v>
      </c>
      <c r="G4350" s="26">
        <f t="shared" si="67"/>
        <v>11110.380222314267</v>
      </c>
    </row>
    <row r="4351" spans="1:7" x14ac:dyDescent="0.2">
      <c r="A4351" s="26">
        <v>6673</v>
      </c>
      <c r="B4351" s="26">
        <v>6629</v>
      </c>
      <c r="C4351" s="30">
        <f>(A4351+B4351)/2</f>
        <v>6651</v>
      </c>
      <c r="D4351" s="26">
        <f>0+( 0.0000000000009*F4351^4 - 0.00000002*F4351^3 + 0.00009*F4351^2 - 0.1078* F4351 + 6490.2)</f>
        <v>6400.4561604608407</v>
      </c>
      <c r="E4351" s="26">
        <v>17443</v>
      </c>
      <c r="F4351" s="27" t="s">
        <v>4487</v>
      </c>
      <c r="G4351" s="26">
        <f t="shared" si="67"/>
        <v>11042.543839539159</v>
      </c>
    </row>
    <row r="4352" spans="1:7" x14ac:dyDescent="0.2">
      <c r="A4352" s="26">
        <v>6653</v>
      </c>
      <c r="B4352" s="26">
        <v>6613</v>
      </c>
      <c r="C4352" s="30">
        <f>(A4352+B4352)/2</f>
        <v>6633</v>
      </c>
      <c r="D4352" s="26">
        <f>0+( 0.0000000000009*F4352^4 - 0.00000002*F4352^3 + 0.00009*F4352^2 - 0.1078* F4352 + 6490.2)</f>
        <v>6400.2924056250004</v>
      </c>
      <c r="E4352" s="26">
        <v>17379</v>
      </c>
      <c r="F4352" s="27" t="s">
        <v>4488</v>
      </c>
      <c r="G4352" s="26">
        <f t="shared" si="67"/>
        <v>10978.707594374999</v>
      </c>
    </row>
    <row r="4353" spans="1:7" x14ac:dyDescent="0.2">
      <c r="A4353" s="26">
        <v>6631</v>
      </c>
      <c r="B4353" s="26">
        <v>6599</v>
      </c>
      <c r="C4353" s="30">
        <f>(A4353+B4353)/2</f>
        <v>6615</v>
      </c>
      <c r="D4353" s="26">
        <f>0+( 0.0000000000009*F4353^4 - 0.00000002*F4353^3 + 0.00009*F4353^2 - 0.1078* F4353 + 6490.2)</f>
        <v>6400.1285131521608</v>
      </c>
      <c r="E4353" s="26">
        <v>17319</v>
      </c>
      <c r="F4353" s="27" t="s">
        <v>4489</v>
      </c>
      <c r="G4353" s="26">
        <f t="shared" si="67"/>
        <v>10918.871486847838</v>
      </c>
    </row>
    <row r="4354" spans="1:7" x14ac:dyDescent="0.2">
      <c r="A4354" s="26">
        <v>6601</v>
      </c>
      <c r="B4354" s="26">
        <v>6600</v>
      </c>
      <c r="C4354" s="30">
        <f>(A4354+B4354)/2</f>
        <v>6600.5</v>
      </c>
      <c r="D4354" s="26">
        <f>0+( 0.0000000000009*F4354^4 - 0.00000002*F4354^3 + 0.00009*F4354^2 - 0.1078* F4354 + 6490.2)</f>
        <v>6399.9644830162943</v>
      </c>
      <c r="E4354" s="26">
        <v>17264</v>
      </c>
      <c r="F4354" s="27" t="s">
        <v>4490</v>
      </c>
      <c r="G4354" s="26">
        <f t="shared" si="67"/>
        <v>10864.035516983706</v>
      </c>
    </row>
    <row r="4355" spans="1:7" x14ac:dyDescent="0.2">
      <c r="A4355" s="26">
        <v>6589</v>
      </c>
      <c r="B4355" s="26">
        <v>6631</v>
      </c>
      <c r="C4355" s="30">
        <f>(A4355+B4355)/2</f>
        <v>6610</v>
      </c>
      <c r="D4355" s="26">
        <f>0+( 0.0000000000009*F4355^4 - 0.00000002*F4355^3 + 0.00009*F4355^2 - 0.1078* F4355 + 6490.2)</f>
        <v>6399.8003151913927</v>
      </c>
      <c r="E4355" s="26">
        <v>17209</v>
      </c>
      <c r="F4355" s="27" t="s">
        <v>4491</v>
      </c>
      <c r="G4355" s="26">
        <f t="shared" ref="G4355:G4418" si="68">(E4355-D4355)</f>
        <v>10809.199684808607</v>
      </c>
    </row>
    <row r="4356" spans="1:7" x14ac:dyDescent="0.2">
      <c r="A4356" s="26">
        <v>6596</v>
      </c>
      <c r="B4356" s="26">
        <v>6668</v>
      </c>
      <c r="C4356" s="30">
        <f>(A4356+B4356)/2</f>
        <v>6632</v>
      </c>
      <c r="D4356" s="26">
        <f>0+( 0.0000000000009*F4356^4 - 0.00000002*F4356^3 + 0.00009*F4356^2 - 0.1078* F4356 + 6490.2)</f>
        <v>6399.63600965147</v>
      </c>
      <c r="E4356" s="26">
        <v>17137</v>
      </c>
      <c r="F4356" s="27" t="s">
        <v>4492</v>
      </c>
      <c r="G4356" s="26">
        <f t="shared" si="68"/>
        <v>10737.363990348531</v>
      </c>
    </row>
    <row r="4357" spans="1:7" x14ac:dyDescent="0.2">
      <c r="A4357" s="26">
        <v>6597</v>
      </c>
      <c r="B4357" s="26">
        <v>6700</v>
      </c>
      <c r="C4357" s="30">
        <f>(A4357+B4357)/2</f>
        <v>6648.5</v>
      </c>
      <c r="D4357" s="26">
        <f>0+( 0.0000000000009*F4357^4 - 0.00000002*F4357^3 + 0.00009*F4357^2 - 0.1078* F4357 + 6490.2)</f>
        <v>6399.4715663705629</v>
      </c>
      <c r="E4357" s="26">
        <v>17044</v>
      </c>
      <c r="F4357" s="27" t="s">
        <v>4493</v>
      </c>
      <c r="G4357" s="26">
        <f t="shared" si="68"/>
        <v>10644.528433629437</v>
      </c>
    </row>
    <row r="4358" spans="1:7" x14ac:dyDescent="0.2">
      <c r="A4358" s="26">
        <v>6615</v>
      </c>
      <c r="B4358" s="26">
        <v>6710</v>
      </c>
      <c r="C4358" s="30">
        <f>(A4358+B4358)/2</f>
        <v>6662.5</v>
      </c>
      <c r="D4358" s="26">
        <f>0+( 0.0000000000009*F4358^4 - 0.00000002*F4358^3 + 0.00009*F4358^2 - 0.1078* F4358 + 6490.2)</f>
        <v>6399.3069853227262</v>
      </c>
      <c r="E4358" s="26">
        <v>16928</v>
      </c>
      <c r="F4358" s="27" t="s">
        <v>4494</v>
      </c>
      <c r="G4358" s="26">
        <f t="shared" si="68"/>
        <v>10528.693014677274</v>
      </c>
    </row>
    <row r="4359" spans="1:7" x14ac:dyDescent="0.2">
      <c r="A4359" s="26">
        <v>6632</v>
      </c>
      <c r="B4359" s="26">
        <v>6703</v>
      </c>
      <c r="C4359" s="30">
        <f>(A4359+B4359)/2</f>
        <v>6667.5</v>
      </c>
      <c r="D4359" s="26">
        <f>0+( 0.0000000000009*F4359^4 - 0.00000002*F4359^3 + 0.00009*F4359^2 - 0.1078* F4359 + 6490.2)</f>
        <v>6399.1422664820411</v>
      </c>
      <c r="E4359" s="26">
        <v>16793</v>
      </c>
      <c r="F4359" s="27" t="s">
        <v>4495</v>
      </c>
      <c r="G4359" s="26">
        <f t="shared" si="68"/>
        <v>10393.857733517958</v>
      </c>
    </row>
    <row r="4360" spans="1:7" x14ac:dyDescent="0.2">
      <c r="A4360" s="26">
        <v>6622</v>
      </c>
      <c r="B4360" s="26">
        <v>6665</v>
      </c>
      <c r="C4360" s="30">
        <f>(A4360+B4360)/2</f>
        <v>6643.5</v>
      </c>
      <c r="D4360" s="26">
        <f>0+( 0.0000000000009*F4360^4 - 0.00000002*F4360^3 + 0.00009*F4360^2 - 0.1078* F4360 + 6490.2)</f>
        <v>6398.9774098226062</v>
      </c>
      <c r="E4360" s="26">
        <v>16656</v>
      </c>
      <c r="F4360" s="27" t="s">
        <v>4496</v>
      </c>
      <c r="G4360" s="26">
        <f t="shared" si="68"/>
        <v>10257.022590177394</v>
      </c>
    </row>
    <row r="4361" spans="1:7" x14ac:dyDescent="0.2">
      <c r="A4361" s="26">
        <v>6617</v>
      </c>
      <c r="B4361" s="26">
        <v>6632</v>
      </c>
      <c r="C4361" s="30">
        <f>(A4361+B4361)/2</f>
        <v>6624.5</v>
      </c>
      <c r="D4361" s="26">
        <f>0+( 0.0000000000009*F4361^4 - 0.00000002*F4361^3 + 0.00009*F4361^2 - 0.1078* F4361 + 6490.2)</f>
        <v>6398.8124153185454</v>
      </c>
      <c r="E4361" s="26">
        <v>16533</v>
      </c>
      <c r="F4361" s="27" t="s">
        <v>4497</v>
      </c>
      <c r="G4361" s="26">
        <f t="shared" si="68"/>
        <v>10134.187584681455</v>
      </c>
    </row>
    <row r="4362" spans="1:7" x14ac:dyDescent="0.2">
      <c r="A4362" s="26">
        <v>6605</v>
      </c>
      <c r="B4362" s="26">
        <v>6604</v>
      </c>
      <c r="C4362" s="30">
        <f>(A4362+B4362)/2</f>
        <v>6604.5</v>
      </c>
      <c r="D4362" s="26">
        <f>0+( 0.0000000000009*F4362^4 - 0.00000002*F4362^3 + 0.00009*F4362^2 - 0.1078* F4362 + 6490.2)</f>
        <v>6398.6472829439999</v>
      </c>
      <c r="E4362" s="26">
        <v>16432</v>
      </c>
      <c r="F4362" s="27" t="s">
        <v>4498</v>
      </c>
      <c r="G4362" s="26">
        <f t="shared" si="68"/>
        <v>10033.352717056001</v>
      </c>
    </row>
    <row r="4363" spans="1:7" x14ac:dyDescent="0.2">
      <c r="A4363" s="26">
        <v>6592</v>
      </c>
      <c r="B4363" s="26">
        <v>6612</v>
      </c>
      <c r="C4363" s="30">
        <f>(A4363+B4363)/2</f>
        <v>6602</v>
      </c>
      <c r="D4363" s="26">
        <f>0+( 0.0000000000009*F4363^4 - 0.00000002*F4363^3 + 0.00009*F4363^2 - 0.1078* F4363 + 6490.2)</f>
        <v>6398.4820126731365</v>
      </c>
      <c r="E4363" s="26">
        <v>16353</v>
      </c>
      <c r="F4363" s="27" t="s">
        <v>4499</v>
      </c>
      <c r="G4363" s="26">
        <f t="shared" si="68"/>
        <v>9954.5179873268644</v>
      </c>
    </row>
    <row r="4364" spans="1:7" x14ac:dyDescent="0.2">
      <c r="A4364" s="26">
        <v>6604</v>
      </c>
      <c r="B4364" s="26">
        <v>6628</v>
      </c>
      <c r="C4364" s="30">
        <f>(A4364+B4364)/2</f>
        <v>6616</v>
      </c>
      <c r="D4364" s="26">
        <f>0+( 0.0000000000009*F4364^4 - 0.00000002*F4364^3 + 0.00009*F4364^2 - 0.1078* F4364 + 6490.2)</f>
        <v>6398.3166044801419</v>
      </c>
      <c r="E4364" s="26">
        <v>16280</v>
      </c>
      <c r="F4364" s="27" t="s">
        <v>4500</v>
      </c>
      <c r="G4364" s="26">
        <f t="shared" si="68"/>
        <v>9881.6833955198581</v>
      </c>
    </row>
    <row r="4365" spans="1:7" x14ac:dyDescent="0.2">
      <c r="A4365" s="26">
        <v>6612</v>
      </c>
      <c r="B4365" s="26">
        <v>6645</v>
      </c>
      <c r="C4365" s="30">
        <f>(A4365+B4365)/2</f>
        <v>6628.5</v>
      </c>
      <c r="D4365" s="26">
        <f>0+( 0.0000000000009*F4365^4 - 0.00000002*F4365^3 + 0.00009*F4365^2 - 0.1078* F4365 + 6490.2)</f>
        <v>6398.1510583392246</v>
      </c>
      <c r="E4365" s="26">
        <v>16207</v>
      </c>
      <c r="F4365" s="27" t="s">
        <v>4501</v>
      </c>
      <c r="G4365" s="26">
        <f t="shared" si="68"/>
        <v>9808.8489416607754</v>
      </c>
    </row>
    <row r="4366" spans="1:7" x14ac:dyDescent="0.2">
      <c r="A4366" s="26">
        <v>6622</v>
      </c>
      <c r="B4366" s="26">
        <v>6665</v>
      </c>
      <c r="C4366" s="30">
        <f>(A4366+B4366)/2</f>
        <v>6643.5</v>
      </c>
      <c r="D4366" s="26">
        <f>0+( 0.0000000000009*F4366^4 - 0.00000002*F4366^3 + 0.00009*F4366^2 - 0.1078* F4366 + 6490.2)</f>
        <v>6397.9853742246141</v>
      </c>
      <c r="E4366" s="26">
        <v>16128</v>
      </c>
      <c r="F4366" s="27" t="s">
        <v>4502</v>
      </c>
      <c r="G4366" s="26">
        <f t="shared" si="68"/>
        <v>9730.0146257753859</v>
      </c>
    </row>
    <row r="4367" spans="1:7" x14ac:dyDescent="0.2">
      <c r="A4367" s="26">
        <v>6627</v>
      </c>
      <c r="B4367" s="26">
        <v>6673</v>
      </c>
      <c r="C4367" s="30">
        <f>(A4367+B4367)/2</f>
        <v>6650</v>
      </c>
      <c r="D4367" s="26">
        <f>0+( 0.0000000000009*F4367^4 - 0.00000002*F4367^3 + 0.00009*F4367^2 - 0.1078* F4367 + 6490.2)</f>
        <v>6397.8195521105627</v>
      </c>
      <c r="E4367" s="26">
        <v>16048</v>
      </c>
      <c r="F4367" s="27" t="s">
        <v>4503</v>
      </c>
      <c r="G4367" s="26">
        <f t="shared" si="68"/>
        <v>9650.1804478894373</v>
      </c>
    </row>
    <row r="4368" spans="1:7" x14ac:dyDescent="0.2">
      <c r="A4368" s="26">
        <v>6648</v>
      </c>
      <c r="B4368" s="26">
        <v>6667</v>
      </c>
      <c r="C4368" s="30">
        <f>(A4368+B4368)/2</f>
        <v>6657.5</v>
      </c>
      <c r="D4368" s="26">
        <f>0+( 0.0000000000009*F4368^4 - 0.00000002*F4368^3 + 0.00009*F4368^2 - 0.1078* F4368 + 6490.2)</f>
        <v>6397.6535919713424</v>
      </c>
      <c r="E4368" s="26">
        <v>15966</v>
      </c>
      <c r="F4368" s="27" t="s">
        <v>4504</v>
      </c>
      <c r="G4368" s="26">
        <f t="shared" si="68"/>
        <v>9568.3464080286576</v>
      </c>
    </row>
    <row r="4369" spans="1:7" x14ac:dyDescent="0.2">
      <c r="A4369" s="26">
        <v>6650</v>
      </c>
      <c r="B4369" s="26">
        <v>6664</v>
      </c>
      <c r="C4369" s="30">
        <f>(A4369+B4369)/2</f>
        <v>6657</v>
      </c>
      <c r="D4369" s="26">
        <f>0+( 0.0000000000009*F4369^4 - 0.00000002*F4369^3 + 0.00009*F4369^2 - 0.1078* F4369 + 6490.2)</f>
        <v>6397.4874937812492</v>
      </c>
      <c r="E4369" s="26">
        <v>15873</v>
      </c>
      <c r="F4369" s="27" t="s">
        <v>4505</v>
      </c>
      <c r="G4369" s="26">
        <f t="shared" si="68"/>
        <v>9475.5125062187508</v>
      </c>
    </row>
    <row r="4370" spans="1:7" x14ac:dyDescent="0.2">
      <c r="A4370" s="26">
        <v>6649</v>
      </c>
      <c r="B4370" s="26">
        <v>6660</v>
      </c>
      <c r="C4370" s="30">
        <f>(A4370+B4370)/2</f>
        <v>6654.5</v>
      </c>
      <c r="D4370" s="26">
        <f>0+( 0.0000000000009*F4370^4 - 0.00000002*F4370^3 + 0.00009*F4370^2 - 0.1078* F4370 + 6490.2)</f>
        <v>6397.3212575145981</v>
      </c>
      <c r="E4370" s="26">
        <v>15764</v>
      </c>
      <c r="F4370" s="27" t="s">
        <v>4506</v>
      </c>
      <c r="G4370" s="26">
        <f t="shared" si="68"/>
        <v>9366.678742485401</v>
      </c>
    </row>
    <row r="4371" spans="1:7" x14ac:dyDescent="0.2">
      <c r="A4371" s="26">
        <v>6623</v>
      </c>
      <c r="B4371" s="26">
        <v>6663</v>
      </c>
      <c r="C4371" s="30">
        <f>(A4371+B4371)/2</f>
        <v>6643</v>
      </c>
      <c r="D4371" s="26">
        <f>0+( 0.0000000000009*F4371^4 - 0.00000002*F4371^3 + 0.00009*F4371^2 - 0.1078* F4371 + 6490.2)</f>
        <v>6397.1548831457285</v>
      </c>
      <c r="E4371" s="26">
        <v>15639</v>
      </c>
      <c r="F4371" s="27" t="s">
        <v>4507</v>
      </c>
      <c r="G4371" s="26">
        <f t="shared" si="68"/>
        <v>9241.8451168542706</v>
      </c>
    </row>
    <row r="4372" spans="1:7" x14ac:dyDescent="0.2">
      <c r="A4372" s="26">
        <v>6593</v>
      </c>
      <c r="B4372" s="26">
        <v>6680</v>
      </c>
      <c r="C4372" s="30">
        <f>(A4372+B4372)/2</f>
        <v>6636.5</v>
      </c>
      <c r="D4372" s="26">
        <f>0+( 0.0000000000009*F4372^4 - 0.00000002*F4372^3 + 0.00009*F4372^2 - 0.1078* F4372 + 6490.2)</f>
        <v>6396.988370649</v>
      </c>
      <c r="E4372" s="26">
        <v>15519</v>
      </c>
      <c r="F4372" s="27" t="s">
        <v>4508</v>
      </c>
      <c r="G4372" s="26">
        <f t="shared" si="68"/>
        <v>9122.011629351</v>
      </c>
    </row>
    <row r="4373" spans="1:7" x14ac:dyDescent="0.2">
      <c r="A4373" s="26">
        <v>6579</v>
      </c>
      <c r="B4373" s="26">
        <v>6694</v>
      </c>
      <c r="C4373" s="30">
        <f>(A4373+B4373)/2</f>
        <v>6636.5</v>
      </c>
      <c r="D4373" s="26">
        <f>0+( 0.0000000000009*F4373^4 - 0.00000002*F4373^3 + 0.00009*F4373^2 - 0.1078* F4373 + 6490.2)</f>
        <v>6396.821719998793</v>
      </c>
      <c r="E4373" s="26">
        <v>15416</v>
      </c>
      <c r="F4373" s="27" t="s">
        <v>4509</v>
      </c>
      <c r="G4373" s="26">
        <f t="shared" si="68"/>
        <v>9019.1782800012079</v>
      </c>
    </row>
    <row r="4374" spans="1:7" x14ac:dyDescent="0.2">
      <c r="A4374" s="26">
        <v>6566</v>
      </c>
      <c r="B4374" s="26">
        <v>6697</v>
      </c>
      <c r="C4374" s="30">
        <f>(A4374+B4374)/2</f>
        <v>6631.5</v>
      </c>
      <c r="D4374" s="26">
        <f>0+( 0.0000000000009*F4374^4 - 0.00000002*F4374^3 + 0.00009*F4374^2 - 0.1078* F4374 + 6490.2)</f>
        <v>6396.6549311695098</v>
      </c>
      <c r="E4374" s="26">
        <v>15333</v>
      </c>
      <c r="F4374" s="27" t="s">
        <v>4510</v>
      </c>
      <c r="G4374" s="26">
        <f t="shared" si="68"/>
        <v>8936.3450688304911</v>
      </c>
    </row>
    <row r="4375" spans="1:7" x14ac:dyDescent="0.2">
      <c r="A4375" s="26">
        <v>6581</v>
      </c>
      <c r="B4375" s="26">
        <v>6691</v>
      </c>
      <c r="C4375" s="30">
        <f>(A4375+B4375)/2</f>
        <v>6636</v>
      </c>
      <c r="D4375" s="26">
        <f>0+( 0.0000000000009*F4375^4 - 0.00000002*F4375^3 + 0.00009*F4375^2 - 0.1078* F4375 + 6490.2)</f>
        <v>6396.4880041355773</v>
      </c>
      <c r="E4375" s="26">
        <v>15255</v>
      </c>
      <c r="F4375" s="27" t="s">
        <v>4511</v>
      </c>
      <c r="G4375" s="26">
        <f t="shared" si="68"/>
        <v>8858.5119958644227</v>
      </c>
    </row>
    <row r="4376" spans="1:7" x14ac:dyDescent="0.2">
      <c r="A4376" s="26">
        <v>6601</v>
      </c>
      <c r="B4376" s="26">
        <v>6672</v>
      </c>
      <c r="C4376" s="30">
        <f>(A4376+B4376)/2</f>
        <v>6636.5</v>
      </c>
      <c r="D4376" s="26">
        <f>0+( 0.0000000000009*F4376^4 - 0.00000002*F4376^3 + 0.00009*F4376^2 - 0.1078* F4376 + 6490.2)</f>
        <v>6396.3209388714386</v>
      </c>
      <c r="E4376" s="26">
        <v>15160</v>
      </c>
      <c r="F4376" s="27" t="s">
        <v>4512</v>
      </c>
      <c r="G4376" s="26">
        <f t="shared" si="68"/>
        <v>8763.6790611285614</v>
      </c>
    </row>
    <row r="4377" spans="1:7" x14ac:dyDescent="0.2">
      <c r="A4377" s="26">
        <v>6626</v>
      </c>
      <c r="B4377" s="26">
        <v>6665</v>
      </c>
      <c r="C4377" s="30">
        <f>(A4377+B4377)/2</f>
        <v>6645.5</v>
      </c>
      <c r="D4377" s="26">
        <f>0+( 0.0000000000009*F4377^4 - 0.00000002*F4377^3 + 0.00009*F4377^2 - 0.1078* F4377 + 6490.2)</f>
        <v>6396.1537353515623</v>
      </c>
      <c r="E4377" s="26">
        <v>15044</v>
      </c>
      <c r="F4377" s="27" t="s">
        <v>4513</v>
      </c>
      <c r="G4377" s="26">
        <f t="shared" si="68"/>
        <v>8647.8462646484368</v>
      </c>
    </row>
    <row r="4378" spans="1:7" x14ac:dyDescent="0.2">
      <c r="A4378" s="26">
        <v>6641</v>
      </c>
      <c r="B4378" s="26">
        <v>6670</v>
      </c>
      <c r="C4378" s="30">
        <f>(A4378+B4378)/2</f>
        <v>6655.5</v>
      </c>
      <c r="D4378" s="26">
        <f>0+( 0.0000000000009*F4378^4 - 0.00000002*F4378^3 + 0.00009*F4378^2 - 0.1078* F4378 + 6490.2)</f>
        <v>6395.9863935504382</v>
      </c>
      <c r="E4378" s="26">
        <v>14915</v>
      </c>
      <c r="F4378" s="27" t="s">
        <v>4514</v>
      </c>
      <c r="G4378" s="26">
        <f t="shared" si="68"/>
        <v>8519.0136064495618</v>
      </c>
    </row>
    <row r="4379" spans="1:7" x14ac:dyDescent="0.2">
      <c r="A4379" s="26">
        <v>6631</v>
      </c>
      <c r="B4379" s="26">
        <v>6679</v>
      </c>
      <c r="C4379" s="30">
        <f>(A4379+B4379)/2</f>
        <v>6655</v>
      </c>
      <c r="D4379" s="26">
        <f>0+( 0.0000000000009*F4379^4 - 0.00000002*F4379^3 + 0.00009*F4379^2 - 0.1078* F4379 + 6490.2)</f>
        <v>6395.8189134425766</v>
      </c>
      <c r="E4379" s="26">
        <v>14790</v>
      </c>
      <c r="F4379" s="27" t="s">
        <v>4515</v>
      </c>
      <c r="G4379" s="26">
        <f t="shared" si="68"/>
        <v>8394.1810865574225</v>
      </c>
    </row>
    <row r="4380" spans="1:7" x14ac:dyDescent="0.2">
      <c r="A4380" s="26">
        <v>6601</v>
      </c>
      <c r="B4380" s="26">
        <v>6689</v>
      </c>
      <c r="C4380" s="30">
        <f>(A4380+B4380)/2</f>
        <v>6645</v>
      </c>
      <c r="D4380" s="26">
        <f>0+( 0.0000000000009*F4380^4 - 0.00000002*F4380^3 + 0.00009*F4380^2 - 0.1078* F4380 + 6490.2)</f>
        <v>6395.6512950025099</v>
      </c>
      <c r="E4380" s="26">
        <v>14680</v>
      </c>
      <c r="F4380" s="27" t="s">
        <v>4516</v>
      </c>
      <c r="G4380" s="26">
        <f t="shared" si="68"/>
        <v>8284.3487049974901</v>
      </c>
    </row>
    <row r="4381" spans="1:7" x14ac:dyDescent="0.2">
      <c r="A4381" s="26">
        <v>6574</v>
      </c>
      <c r="B4381" s="26">
        <v>6688</v>
      </c>
      <c r="C4381" s="30">
        <f>(A4381+B4381)/2</f>
        <v>6631</v>
      </c>
      <c r="D4381" s="26">
        <f>0+( 0.0000000000009*F4381^4 - 0.00000002*F4381^3 + 0.00009*F4381^2 - 0.1078* F4381 + 6490.2)</f>
        <v>6395.4835382047931</v>
      </c>
      <c r="E4381" s="26">
        <v>14586</v>
      </c>
      <c r="F4381" s="27" t="s">
        <v>4517</v>
      </c>
      <c r="G4381" s="26">
        <f t="shared" si="68"/>
        <v>8190.5164617952069</v>
      </c>
    </row>
    <row r="4382" spans="1:7" x14ac:dyDescent="0.2">
      <c r="A4382" s="26">
        <v>6573</v>
      </c>
      <c r="B4382" s="26">
        <v>6676</v>
      </c>
      <c r="C4382" s="30">
        <f>(A4382+B4382)/2</f>
        <v>6624.5</v>
      </c>
      <c r="D4382" s="26">
        <f>0+( 0.0000000000009*F4382^4 - 0.00000002*F4382^3 + 0.00009*F4382^2 - 0.1078* F4382 + 6490.2)</f>
        <v>6395.3156430239997</v>
      </c>
      <c r="E4382" s="26">
        <v>14510</v>
      </c>
      <c r="F4382" s="27" t="s">
        <v>4518</v>
      </c>
      <c r="G4382" s="26">
        <f t="shared" si="68"/>
        <v>8114.6843569760003</v>
      </c>
    </row>
    <row r="4383" spans="1:7" x14ac:dyDescent="0.2">
      <c r="A4383" s="26">
        <v>6587</v>
      </c>
      <c r="B4383" s="26">
        <v>6671</v>
      </c>
      <c r="C4383" s="30">
        <f>(A4383+B4383)/2</f>
        <v>6629</v>
      </c>
      <c r="D4383" s="26">
        <f>0+( 0.0000000000009*F4383^4 - 0.00000002*F4383^3 + 0.00009*F4383^2 - 0.1078* F4383 + 6490.2)</f>
        <v>6395.147609434729</v>
      </c>
      <c r="E4383" s="26">
        <v>14444</v>
      </c>
      <c r="F4383" s="27" t="s">
        <v>4519</v>
      </c>
      <c r="G4383" s="26">
        <f t="shared" si="68"/>
        <v>8048.852390565271</v>
      </c>
    </row>
    <row r="4384" spans="1:7" x14ac:dyDescent="0.2">
      <c r="A4384" s="26">
        <v>6610</v>
      </c>
      <c r="B4384" s="26">
        <v>6678</v>
      </c>
      <c r="C4384" s="30">
        <f>(A4384+B4384)/2</f>
        <v>6644</v>
      </c>
      <c r="D4384" s="26">
        <f>0+( 0.0000000000009*F4384^4 - 0.00000002*F4384^3 + 0.00009*F4384^2 - 0.1078* F4384 + 6490.2)</f>
        <v>6394.9794374115982</v>
      </c>
      <c r="E4384" s="26">
        <v>14383</v>
      </c>
      <c r="F4384" s="27" t="s">
        <v>4520</v>
      </c>
      <c r="G4384" s="26">
        <f t="shared" si="68"/>
        <v>7988.0205625884018</v>
      </c>
    </row>
    <row r="4385" spans="1:7" x14ac:dyDescent="0.2">
      <c r="A4385" s="26">
        <v>6632</v>
      </c>
      <c r="B4385" s="26">
        <v>6698</v>
      </c>
      <c r="C4385" s="30">
        <f>(A4385+B4385)/2</f>
        <v>6665</v>
      </c>
      <c r="D4385" s="26">
        <f>0+( 0.0000000000009*F4385^4 - 0.00000002*F4385^3 + 0.00009*F4385^2 - 0.1078* F4385 + 6490.2)</f>
        <v>6394.8111269292485</v>
      </c>
      <c r="E4385" s="26">
        <v>14328</v>
      </c>
      <c r="F4385" s="27" t="s">
        <v>4521</v>
      </c>
      <c r="G4385" s="26">
        <f t="shared" si="68"/>
        <v>7933.1888730707515</v>
      </c>
    </row>
    <row r="4386" spans="1:7" x14ac:dyDescent="0.2">
      <c r="A4386" s="26">
        <v>6636</v>
      </c>
      <c r="B4386" s="26">
        <v>6709</v>
      </c>
      <c r="C4386" s="30">
        <f>(A4386+B4386)/2</f>
        <v>6672.5</v>
      </c>
      <c r="D4386" s="26">
        <f>0+( 0.0000000000009*F4386^4 - 0.00000002*F4386^3 + 0.00009*F4386^2 - 0.1078* F4386 + 6490.2)</f>
        <v>6394.6426779623425</v>
      </c>
      <c r="E4386" s="26">
        <v>14280</v>
      </c>
      <c r="F4386" s="27" t="s">
        <v>4522</v>
      </c>
      <c r="G4386" s="26">
        <f t="shared" si="68"/>
        <v>7885.3573220376575</v>
      </c>
    </row>
    <row r="4387" spans="1:7" x14ac:dyDescent="0.2">
      <c r="A4387" s="26">
        <v>6627</v>
      </c>
      <c r="B4387" s="26">
        <v>6702</v>
      </c>
      <c r="C4387" s="30">
        <f>(A4387+B4387)/2</f>
        <v>6664.5</v>
      </c>
      <c r="D4387" s="26">
        <f>0+( 0.0000000000009*F4387^4 - 0.00000002*F4387^3 + 0.00009*F4387^2 - 0.1078* F4387 + 6490.2)</f>
        <v>6394.4740904855626</v>
      </c>
      <c r="E4387" s="26">
        <v>14240</v>
      </c>
      <c r="F4387" s="27" t="s">
        <v>4523</v>
      </c>
      <c r="G4387" s="26">
        <f t="shared" si="68"/>
        <v>7845.5259095144374</v>
      </c>
    </row>
    <row r="4388" spans="1:7" x14ac:dyDescent="0.2">
      <c r="A4388" s="26">
        <v>6614</v>
      </c>
      <c r="B4388" s="26">
        <v>6682</v>
      </c>
      <c r="C4388" s="30">
        <f>(A4388+B4388)/2</f>
        <v>6648</v>
      </c>
      <c r="D4388" s="26">
        <f>0+( 0.0000000000009*F4388^4 - 0.00000002*F4388^3 + 0.00009*F4388^2 - 0.1078* F4388 + 6490.2)</f>
        <v>6394.3053644736146</v>
      </c>
      <c r="E4388" s="26">
        <v>14210</v>
      </c>
      <c r="F4388" s="27" t="s">
        <v>4524</v>
      </c>
      <c r="G4388" s="26">
        <f t="shared" si="68"/>
        <v>7815.6946355263854</v>
      </c>
    </row>
    <row r="4389" spans="1:7" x14ac:dyDescent="0.2">
      <c r="A4389" s="26">
        <v>6596</v>
      </c>
      <c r="B4389" s="26">
        <v>6664</v>
      </c>
      <c r="C4389" s="30">
        <f>(A4389+B4389)/2</f>
        <v>6630</v>
      </c>
      <c r="D4389" s="26">
        <f>0+( 0.0000000000009*F4389^4 - 0.00000002*F4389^3 + 0.00009*F4389^2 - 0.1078* F4389 + 6490.2)</f>
        <v>6394.1364999012249</v>
      </c>
      <c r="E4389" s="26">
        <v>14192</v>
      </c>
      <c r="F4389" s="27" t="s">
        <v>4525</v>
      </c>
      <c r="G4389" s="26">
        <f t="shared" si="68"/>
        <v>7797.8635000987751</v>
      </c>
    </row>
    <row r="4390" spans="1:7" x14ac:dyDescent="0.2">
      <c r="A4390" s="26">
        <v>6585</v>
      </c>
      <c r="B4390" s="26">
        <v>6640</v>
      </c>
      <c r="C4390" s="30">
        <f>(A4390+B4390)/2</f>
        <v>6612.5</v>
      </c>
      <c r="D4390" s="26">
        <f>0+( 0.0000000000009*F4390^4 - 0.00000002*F4390^3 + 0.00009*F4390^2 - 0.1078* F4390 + 6490.2)</f>
        <v>6393.967496743142</v>
      </c>
      <c r="E4390" s="26">
        <v>14183</v>
      </c>
      <c r="F4390" s="27" t="s">
        <v>4526</v>
      </c>
      <c r="G4390" s="26">
        <f t="shared" si="68"/>
        <v>7789.032503256858</v>
      </c>
    </row>
    <row r="4391" spans="1:7" x14ac:dyDescent="0.2">
      <c r="A4391" s="26">
        <v>6601</v>
      </c>
      <c r="B4391" s="26">
        <v>6636</v>
      </c>
      <c r="C4391" s="30">
        <f>(A4391+B4391)/2</f>
        <v>6618.5</v>
      </c>
      <c r="D4391" s="26">
        <f>0+( 0.0000000000009*F4391^4 - 0.00000002*F4391^3 + 0.00009*F4391^2 - 0.1078* F4391 + 6490.2)</f>
        <v>6393.7983549741366</v>
      </c>
      <c r="E4391" s="26">
        <v>14187</v>
      </c>
      <c r="F4391" s="27" t="s">
        <v>4527</v>
      </c>
      <c r="G4391" s="26">
        <f t="shared" si="68"/>
        <v>7793.2016450258634</v>
      </c>
    </row>
    <row r="4392" spans="1:7" x14ac:dyDescent="0.2">
      <c r="A4392" s="26">
        <v>6619</v>
      </c>
      <c r="B4392" s="26">
        <v>6633</v>
      </c>
      <c r="C4392" s="30">
        <f>(A4392+B4392)/2</f>
        <v>6626</v>
      </c>
      <c r="D4392" s="26">
        <f>0+( 0.0000000000009*F4392^4 - 0.00000002*F4392^3 + 0.00009*F4392^2 - 0.1078* F4392 + 6490.2)</f>
        <v>6393.6290745689994</v>
      </c>
      <c r="E4392" s="26">
        <v>14205</v>
      </c>
      <c r="F4392" s="27" t="s">
        <v>4528</v>
      </c>
      <c r="G4392" s="26">
        <f t="shared" si="68"/>
        <v>7811.3709254310006</v>
      </c>
    </row>
    <row r="4393" spans="1:7" x14ac:dyDescent="0.2">
      <c r="A4393" s="26">
        <v>6647</v>
      </c>
      <c r="B4393" s="26">
        <v>6633</v>
      </c>
      <c r="C4393" s="30">
        <f>(A4393+B4393)/2</f>
        <v>6640</v>
      </c>
      <c r="D4393" s="26">
        <f>0+( 0.0000000000009*F4393^4 - 0.00000002*F4393^3 + 0.00009*F4393^2 - 0.1078* F4393 + 6490.2)</f>
        <v>6393.4596555025446</v>
      </c>
      <c r="E4393" s="26">
        <v>14238</v>
      </c>
      <c r="F4393" s="27" t="s">
        <v>4529</v>
      </c>
      <c r="G4393" s="26">
        <f t="shared" si="68"/>
        <v>7844.5403444974554</v>
      </c>
    </row>
    <row r="4394" spans="1:7" x14ac:dyDescent="0.2">
      <c r="A4394" s="26">
        <v>6645</v>
      </c>
      <c r="B4394" s="26">
        <v>6642</v>
      </c>
      <c r="C4394" s="30">
        <f>(A4394+B4394)/2</f>
        <v>6643.5</v>
      </c>
      <c r="D4394" s="26">
        <f>0+( 0.0000000000009*F4394^4 - 0.00000002*F4394^3 + 0.00009*F4394^2 - 0.1078* F4394 + 6490.2)</f>
        <v>6393.2900977496065</v>
      </c>
      <c r="E4394" s="26">
        <v>14282</v>
      </c>
      <c r="F4394" s="27" t="s">
        <v>4530</v>
      </c>
      <c r="G4394" s="26">
        <f t="shared" si="68"/>
        <v>7888.7099022503935</v>
      </c>
    </row>
    <row r="4395" spans="1:7" x14ac:dyDescent="0.2">
      <c r="A4395" s="26">
        <v>6634</v>
      </c>
      <c r="B4395" s="26">
        <v>6658</v>
      </c>
      <c r="C4395" s="30">
        <f>(A4395+B4395)/2</f>
        <v>6646</v>
      </c>
      <c r="D4395" s="26">
        <f>0+( 0.0000000000009*F4395^4 - 0.00000002*F4395^3 + 0.00009*F4395^2 - 0.1078* F4395 + 6490.2)</f>
        <v>6393.1204012850403</v>
      </c>
      <c r="E4395" s="26">
        <v>14333</v>
      </c>
      <c r="F4395" s="27" t="s">
        <v>4531</v>
      </c>
      <c r="G4395" s="26">
        <f t="shared" si="68"/>
        <v>7939.8795987149597</v>
      </c>
    </row>
    <row r="4396" spans="1:7" x14ac:dyDescent="0.2">
      <c r="A4396" s="26">
        <v>6603</v>
      </c>
      <c r="B4396" s="26">
        <v>6676</v>
      </c>
      <c r="C4396" s="30">
        <f>(A4396+B4396)/2</f>
        <v>6639.5</v>
      </c>
      <c r="D4396" s="26">
        <f>0+( 0.0000000000009*F4396^4 - 0.00000002*F4396^3 + 0.00009*F4396^2 - 0.1078* F4396 + 6490.2)</f>
        <v>6392.9505660837267</v>
      </c>
      <c r="E4396" s="26">
        <v>14388</v>
      </c>
      <c r="F4396" s="27" t="s">
        <v>4532</v>
      </c>
      <c r="G4396" s="26">
        <f t="shared" si="68"/>
        <v>7995.0494339162733</v>
      </c>
    </row>
    <row r="4397" spans="1:7" x14ac:dyDescent="0.2">
      <c r="A4397" s="26">
        <v>6600</v>
      </c>
      <c r="B4397" s="26">
        <v>6685</v>
      </c>
      <c r="C4397" s="30">
        <f>(A4397+B4397)/2</f>
        <v>6642.5</v>
      </c>
      <c r="D4397" s="26">
        <f>0+( 0.0000000000009*F4397^4 - 0.00000002*F4397^3 + 0.00009*F4397^2 - 0.1078* F4397 + 6490.2)</f>
        <v>6392.7805921205618</v>
      </c>
      <c r="E4397" s="26">
        <v>14448</v>
      </c>
      <c r="F4397" s="27" t="s">
        <v>4533</v>
      </c>
      <c r="G4397" s="26">
        <f t="shared" si="68"/>
        <v>8055.2194078794382</v>
      </c>
    </row>
    <row r="4398" spans="1:7" x14ac:dyDescent="0.2">
      <c r="A4398" s="26">
        <v>6597</v>
      </c>
      <c r="B4398" s="26">
        <v>6698</v>
      </c>
      <c r="C4398" s="30">
        <f>(A4398+B4398)/2</f>
        <v>6647.5</v>
      </c>
      <c r="D4398" s="26">
        <f>0+( 0.0000000000009*F4398^4 - 0.00000002*F4398^3 + 0.00009*F4398^2 - 0.1078* F4398 + 6490.2)</f>
        <v>6392.6104793704699</v>
      </c>
      <c r="E4398" s="26">
        <v>14517</v>
      </c>
      <c r="F4398" s="27" t="s">
        <v>4534</v>
      </c>
      <c r="G4398" s="26">
        <f t="shared" si="68"/>
        <v>8124.3895206295301</v>
      </c>
    </row>
    <row r="4399" spans="1:7" x14ac:dyDescent="0.2">
      <c r="A4399" s="26">
        <v>6599</v>
      </c>
      <c r="B4399" s="26">
        <v>6698</v>
      </c>
      <c r="C4399" s="30">
        <f>(A4399+B4399)/2</f>
        <v>6648.5</v>
      </c>
      <c r="D4399" s="26">
        <f>0+( 0.0000000000009*F4399^4 - 0.00000002*F4399^3 + 0.00009*F4399^2 - 0.1078* F4399 + 6490.2)</f>
        <v>6392.4402278083926</v>
      </c>
      <c r="E4399" s="26">
        <v>14598</v>
      </c>
      <c r="F4399" s="27" t="s">
        <v>4535</v>
      </c>
      <c r="G4399" s="26">
        <f t="shared" si="68"/>
        <v>8205.5597721916074</v>
      </c>
    </row>
    <row r="4400" spans="1:7" x14ac:dyDescent="0.2">
      <c r="A4400" s="26">
        <v>6604</v>
      </c>
      <c r="B4400" s="26">
        <v>6719</v>
      </c>
      <c r="C4400" s="30">
        <f>(A4400+B4400)/2</f>
        <v>6661.5</v>
      </c>
      <c r="D4400" s="26">
        <f>0+( 0.0000000000009*F4400^4 - 0.00000002*F4400^3 + 0.00009*F4400^2 - 0.1078* F4400 + 6490.2)</f>
        <v>6392.2698374092943</v>
      </c>
      <c r="E4400" s="26">
        <v>14689</v>
      </c>
      <c r="F4400" s="27" t="s">
        <v>4536</v>
      </c>
      <c r="G4400" s="26">
        <f t="shared" si="68"/>
        <v>8296.7301625907057</v>
      </c>
    </row>
    <row r="4401" spans="1:7" x14ac:dyDescent="0.2">
      <c r="A4401" s="26">
        <v>6606</v>
      </c>
      <c r="B4401" s="26">
        <v>6700</v>
      </c>
      <c r="C4401" s="30">
        <f>(A4401+B4401)/2</f>
        <v>6653</v>
      </c>
      <c r="D4401" s="26">
        <f>0+( 0.0000000000009*F4401^4 - 0.00000002*F4401^3 + 0.00009*F4401^2 - 0.1078* F4401 + 6490.2)</f>
        <v>6392.0993081481611</v>
      </c>
      <c r="E4401" s="26">
        <v>14783</v>
      </c>
      <c r="F4401" s="27" t="s">
        <v>4537</v>
      </c>
      <c r="G4401" s="26">
        <f t="shared" si="68"/>
        <v>8390.9006918518389</v>
      </c>
    </row>
    <row r="4402" spans="1:7" x14ac:dyDescent="0.2">
      <c r="A4402" s="26">
        <v>6597</v>
      </c>
      <c r="B4402" s="26">
        <v>6680</v>
      </c>
      <c r="C4402" s="30">
        <f>(A4402+B4402)/2</f>
        <v>6638.5</v>
      </c>
      <c r="D4402" s="26">
        <f>0+( 0.0000000000009*F4402^4 - 0.00000002*F4402^3 + 0.00009*F4402^2 - 0.1078* F4402 + 6490.2)</f>
        <v>6391.9286400000001</v>
      </c>
      <c r="E4402" s="26">
        <v>14876</v>
      </c>
      <c r="F4402" s="27" t="s">
        <v>4538</v>
      </c>
      <c r="G4402" s="26">
        <f t="shared" si="68"/>
        <v>8484.0713599999999</v>
      </c>
    </row>
    <row r="4403" spans="1:7" x14ac:dyDescent="0.2">
      <c r="A4403" s="26">
        <v>6596</v>
      </c>
      <c r="B4403" s="26">
        <v>6657</v>
      </c>
      <c r="C4403" s="30">
        <f>(A4403+B4403)/2</f>
        <v>6626.5</v>
      </c>
      <c r="D4403" s="26">
        <f>0+( 0.0000000000009*F4403^4 - 0.00000002*F4403^3 + 0.00009*F4403^2 - 0.1078* F4403 + 6490.2)</f>
        <v>6391.7578329398402</v>
      </c>
      <c r="E4403" s="26">
        <v>14974</v>
      </c>
      <c r="F4403" s="27" t="s">
        <v>4539</v>
      </c>
      <c r="G4403" s="26">
        <f t="shared" si="68"/>
        <v>8582.2421670601598</v>
      </c>
    </row>
    <row r="4404" spans="1:7" x14ac:dyDescent="0.2">
      <c r="A4404" s="26">
        <v>6583</v>
      </c>
      <c r="B4404" s="26">
        <v>6649</v>
      </c>
      <c r="C4404" s="30">
        <f>(A4404+B4404)/2</f>
        <v>6616</v>
      </c>
      <c r="D4404" s="26">
        <f>0+( 0.0000000000009*F4404^4 - 0.00000002*F4404^3 + 0.00009*F4404^2 - 0.1078* F4404 + 6490.2)</f>
        <v>6391.5868869427341</v>
      </c>
      <c r="E4404" s="26">
        <v>15079</v>
      </c>
      <c r="F4404" s="27" t="s">
        <v>4540</v>
      </c>
      <c r="G4404" s="26">
        <f t="shared" si="68"/>
        <v>8687.4131130572659</v>
      </c>
    </row>
    <row r="4405" spans="1:7" x14ac:dyDescent="0.2">
      <c r="A4405" s="26">
        <v>6568</v>
      </c>
      <c r="B4405" s="26">
        <v>6645</v>
      </c>
      <c r="C4405" s="30">
        <f>(A4405+B4405)/2</f>
        <v>6606.5</v>
      </c>
      <c r="D4405" s="26">
        <f>0+( 0.0000000000009*F4405^4 - 0.00000002*F4405^3 + 0.00009*F4405^2 - 0.1078* F4405 + 6490.2)</f>
        <v>6391.4158019837523</v>
      </c>
      <c r="E4405" s="26">
        <v>15179</v>
      </c>
      <c r="F4405" s="27" t="s">
        <v>4541</v>
      </c>
      <c r="G4405" s="26">
        <f t="shared" si="68"/>
        <v>8787.5841980162477</v>
      </c>
    </row>
    <row r="4406" spans="1:7" x14ac:dyDescent="0.2">
      <c r="A4406" s="26">
        <v>6562</v>
      </c>
      <c r="B4406" s="26">
        <v>6644</v>
      </c>
      <c r="C4406" s="30">
        <f>(A4406+B4406)/2</f>
        <v>6603</v>
      </c>
      <c r="D4406" s="26">
        <f>0+( 0.0000000000009*F4406^4 - 0.00000002*F4406^3 + 0.00009*F4406^2 - 0.1078* F4406 + 6490.2)</f>
        <v>6391.2445780379903</v>
      </c>
      <c r="E4406" s="26">
        <v>15259</v>
      </c>
      <c r="F4406" s="27" t="s">
        <v>4542</v>
      </c>
      <c r="G4406" s="26">
        <f t="shared" si="68"/>
        <v>8867.7554219620106</v>
      </c>
    </row>
    <row r="4407" spans="1:7" x14ac:dyDescent="0.2">
      <c r="A4407" s="26">
        <v>6580</v>
      </c>
      <c r="B4407" s="26">
        <v>6651</v>
      </c>
      <c r="C4407" s="30">
        <f>(A4407+B4407)/2</f>
        <v>6615.5</v>
      </c>
      <c r="D4407" s="26">
        <f>0+( 0.0000000000009*F4407^4 - 0.00000002*F4407^3 + 0.00009*F4407^2 - 0.1078* F4407 + 6490.2)</f>
        <v>6391.0732150805625</v>
      </c>
      <c r="E4407" s="26">
        <v>15310</v>
      </c>
      <c r="F4407" s="27" t="s">
        <v>4543</v>
      </c>
      <c r="G4407" s="26">
        <f t="shared" si="68"/>
        <v>8918.9267849194366</v>
      </c>
    </row>
    <row r="4408" spans="1:7" x14ac:dyDescent="0.2">
      <c r="A4408" s="26">
        <v>6604</v>
      </c>
      <c r="B4408" s="26">
        <v>6656</v>
      </c>
      <c r="C4408" s="30">
        <f>(A4408+B4408)/2</f>
        <v>6630</v>
      </c>
      <c r="D4408" s="26">
        <f>0+( 0.0000000000009*F4408^4 - 0.00000002*F4408^3 + 0.00009*F4408^2 - 0.1078* F4408 + 6490.2)</f>
        <v>6390.9017130866059</v>
      </c>
      <c r="E4408" s="26">
        <v>15344</v>
      </c>
      <c r="F4408" s="27" t="s">
        <v>4544</v>
      </c>
      <c r="G4408" s="26">
        <f t="shared" si="68"/>
        <v>8953.098286913395</v>
      </c>
    </row>
    <row r="4409" spans="1:7" x14ac:dyDescent="0.2">
      <c r="A4409" s="26">
        <v>6626</v>
      </c>
      <c r="B4409" s="26">
        <v>6656</v>
      </c>
      <c r="C4409" s="30">
        <f>(A4409+B4409)/2</f>
        <v>6641</v>
      </c>
      <c r="D4409" s="26">
        <f>0+( 0.0000000000009*F4409^4 - 0.00000002*F4409^3 + 0.00009*F4409^2 - 0.1078* F4409 + 6490.2)</f>
        <v>6390.7300720312805</v>
      </c>
      <c r="E4409" s="26">
        <v>15372</v>
      </c>
      <c r="F4409" s="27" t="s">
        <v>4545</v>
      </c>
      <c r="G4409" s="26">
        <f t="shared" si="68"/>
        <v>8981.2699279687185</v>
      </c>
    </row>
    <row r="4410" spans="1:7" x14ac:dyDescent="0.2">
      <c r="A4410" s="26">
        <v>6639</v>
      </c>
      <c r="B4410" s="26">
        <v>6633</v>
      </c>
      <c r="C4410" s="30">
        <f>(A4410+B4410)/2</f>
        <v>6636</v>
      </c>
      <c r="D4410" s="26">
        <f>0+( 0.0000000000009*F4410^4 - 0.00000002*F4410^3 + 0.00009*F4410^2 - 0.1078* F4410 + 6490.2)</f>
        <v>6390.5582918897662</v>
      </c>
      <c r="E4410" s="26">
        <v>15406</v>
      </c>
      <c r="F4410" s="27" t="s">
        <v>4546</v>
      </c>
      <c r="G4410" s="26">
        <f t="shared" si="68"/>
        <v>9015.4417081102329</v>
      </c>
    </row>
    <row r="4411" spans="1:7" x14ac:dyDescent="0.2">
      <c r="A4411" s="26">
        <v>6638</v>
      </c>
      <c r="B4411" s="26">
        <v>6639</v>
      </c>
      <c r="C4411" s="30">
        <f>(A4411+B4411)/2</f>
        <v>6638.5</v>
      </c>
      <c r="D4411" s="26">
        <f>0+( 0.0000000000009*F4411^4 - 0.00000002*F4411^3 + 0.00009*F4411^2 - 0.1078* F4411 + 6490.2)</f>
        <v>6390.3863726372647</v>
      </c>
      <c r="E4411" s="26">
        <v>15444</v>
      </c>
      <c r="F4411" s="27" t="s">
        <v>4547</v>
      </c>
      <c r="G4411" s="26">
        <f t="shared" si="68"/>
        <v>9053.6136273627344</v>
      </c>
    </row>
    <row r="4412" spans="1:7" x14ac:dyDescent="0.2">
      <c r="A4412" s="26">
        <v>6617</v>
      </c>
      <c r="B4412" s="26">
        <v>6648</v>
      </c>
      <c r="C4412" s="30">
        <f>(A4412+B4412)/2</f>
        <v>6632.5</v>
      </c>
      <c r="D4412" s="26">
        <f>0+( 0.0000000000009*F4412^4 - 0.00000002*F4412^3 + 0.00009*F4412^2 - 0.1078* F4412 + 6490.2)</f>
        <v>6390.2143142490004</v>
      </c>
      <c r="E4412" s="26">
        <v>15478</v>
      </c>
      <c r="F4412" s="27" t="s">
        <v>4548</v>
      </c>
      <c r="G4412" s="26">
        <f t="shared" si="68"/>
        <v>9087.7856857509996</v>
      </c>
    </row>
    <row r="4413" spans="1:7" x14ac:dyDescent="0.2">
      <c r="A4413" s="26">
        <v>6591</v>
      </c>
      <c r="B4413" s="26">
        <v>6661</v>
      </c>
      <c r="C4413" s="30">
        <f>(A4413+B4413)/2</f>
        <v>6626</v>
      </c>
      <c r="D4413" s="26">
        <f>0+( 0.0000000000009*F4413^4 - 0.00000002*F4413^3 + 0.00009*F4413^2 - 0.1078* F4413 + 6490.2)</f>
        <v>6390.0421167002169</v>
      </c>
      <c r="E4413" s="26">
        <v>15501</v>
      </c>
      <c r="F4413" s="27" t="s">
        <v>4549</v>
      </c>
      <c r="G4413" s="26">
        <f t="shared" si="68"/>
        <v>9110.9578832997831</v>
      </c>
    </row>
    <row r="4414" spans="1:7" x14ac:dyDescent="0.2">
      <c r="A4414" s="26">
        <v>6575</v>
      </c>
      <c r="B4414" s="26">
        <v>6664</v>
      </c>
      <c r="C4414" s="30">
        <f>(A4414+B4414)/2</f>
        <v>6619.5</v>
      </c>
      <c r="D4414" s="26">
        <f>0+( 0.0000000000009*F4414^4 - 0.00000002*F4414^3 + 0.00009*F4414^2 - 0.1078* F4414 + 6490.2)</f>
        <v>6389.8697799661823</v>
      </c>
      <c r="E4414" s="26">
        <v>15512</v>
      </c>
      <c r="F4414" s="27" t="s">
        <v>4550</v>
      </c>
      <c r="G4414" s="26">
        <f t="shared" si="68"/>
        <v>9122.1302200338177</v>
      </c>
    </row>
    <row r="4415" spans="1:7" x14ac:dyDescent="0.2">
      <c r="A4415" s="26">
        <v>6564</v>
      </c>
      <c r="B4415" s="26">
        <v>6646</v>
      </c>
      <c r="C4415" s="30">
        <f>(A4415+B4415)/2</f>
        <v>6605</v>
      </c>
      <c r="D4415" s="26">
        <f>0+( 0.0000000000009*F4415^4 - 0.00000002*F4415^3 + 0.00009*F4415^2 - 0.1078* F4415 + 6490.2)</f>
        <v>6389.6973040221847</v>
      </c>
      <c r="E4415" s="26">
        <v>15516</v>
      </c>
      <c r="F4415" s="27" t="s">
        <v>4551</v>
      </c>
      <c r="G4415" s="26">
        <f t="shared" si="68"/>
        <v>9126.3026959778144</v>
      </c>
    </row>
    <row r="4416" spans="1:7" x14ac:dyDescent="0.2">
      <c r="A4416" s="26">
        <v>6587</v>
      </c>
      <c r="B4416" s="26">
        <v>6625</v>
      </c>
      <c r="C4416" s="30">
        <f>(A4416+B4416)/2</f>
        <v>6606</v>
      </c>
      <c r="D4416" s="26">
        <f>0+( 0.0000000000009*F4416^4 - 0.00000002*F4416^3 + 0.00009*F4416^2 - 0.1078* F4416 + 6490.2)</f>
        <v>6389.524688843534</v>
      </c>
      <c r="E4416" s="26">
        <v>15516</v>
      </c>
      <c r="F4416" s="27" t="s">
        <v>4552</v>
      </c>
      <c r="G4416" s="26">
        <f t="shared" si="68"/>
        <v>9126.475311156466</v>
      </c>
    </row>
    <row r="4417" spans="1:7" x14ac:dyDescent="0.2">
      <c r="A4417" s="26">
        <v>6593</v>
      </c>
      <c r="B4417" s="26">
        <v>6605</v>
      </c>
      <c r="C4417" s="30">
        <f>(A4417+B4417)/2</f>
        <v>6599</v>
      </c>
      <c r="D4417" s="26">
        <f>0+( 0.0000000000009*F4417^4 - 0.00000002*F4417^3 + 0.00009*F4417^2 - 0.1078* F4417 + 6490.2)</f>
        <v>6389.3519344055621</v>
      </c>
      <c r="E4417" s="26">
        <v>15511</v>
      </c>
      <c r="F4417" s="27" t="s">
        <v>4553</v>
      </c>
      <c r="G4417" s="26">
        <f t="shared" si="68"/>
        <v>9121.6480655944379</v>
      </c>
    </row>
    <row r="4418" spans="1:7" x14ac:dyDescent="0.2">
      <c r="A4418" s="26">
        <v>6602</v>
      </c>
      <c r="B4418" s="26">
        <v>6597</v>
      </c>
      <c r="C4418" s="30">
        <f>(A4418+B4418)/2</f>
        <v>6599.5</v>
      </c>
      <c r="D4418" s="26">
        <f>0+( 0.0000000000009*F4418^4 - 0.00000002*F4418^3 + 0.00009*F4418^2 - 0.1078* F4418 + 6490.2)</f>
        <v>6389.1790406836226</v>
      </c>
      <c r="E4418" s="26">
        <v>15501</v>
      </c>
      <c r="F4418" s="27" t="s">
        <v>4554</v>
      </c>
      <c r="G4418" s="26">
        <f t="shared" si="68"/>
        <v>9111.8209593163774</v>
      </c>
    </row>
    <row r="4419" spans="1:7" x14ac:dyDescent="0.2">
      <c r="A4419" s="26">
        <v>6606</v>
      </c>
      <c r="B4419" s="26">
        <v>6605</v>
      </c>
      <c r="C4419" s="30">
        <f>(A4419+B4419)/2</f>
        <v>6605.5</v>
      </c>
      <c r="D4419" s="26">
        <f>0+( 0.0000000000009*F4419^4 - 0.00000002*F4419^3 + 0.00009*F4419^2 - 0.1078* F4419 + 6490.2)</f>
        <v>6389.006007653089</v>
      </c>
      <c r="E4419" s="26">
        <v>15480</v>
      </c>
      <c r="F4419" s="27" t="s">
        <v>4555</v>
      </c>
      <c r="G4419" s="26">
        <f t="shared" ref="G4419:G4482" si="69">(E4419-D4419)</f>
        <v>9090.9939923469101</v>
      </c>
    </row>
    <row r="4420" spans="1:7" x14ac:dyDescent="0.2">
      <c r="A4420" s="26">
        <v>6607</v>
      </c>
      <c r="B4420" s="26">
        <v>6620</v>
      </c>
      <c r="C4420" s="30">
        <f>(A4420+B4420)/2</f>
        <v>6613.5</v>
      </c>
      <c r="D4420" s="26">
        <f>0+( 0.0000000000009*F4420^4 - 0.00000002*F4420^3 + 0.00009*F4420^2 - 0.1078* F4420 + 6490.2)</f>
        <v>6388.8328352893586</v>
      </c>
      <c r="E4420" s="26">
        <v>15447</v>
      </c>
      <c r="F4420" s="27" t="s">
        <v>4556</v>
      </c>
      <c r="G4420" s="26">
        <f t="shared" si="69"/>
        <v>9058.1671647106414</v>
      </c>
    </row>
    <row r="4421" spans="1:7" x14ac:dyDescent="0.2">
      <c r="A4421" s="26">
        <v>6602</v>
      </c>
      <c r="B4421" s="26">
        <v>6637</v>
      </c>
      <c r="C4421" s="30">
        <f>(A4421+B4421)/2</f>
        <v>6619.5</v>
      </c>
      <c r="D4421" s="26">
        <f>0+( 0.0000000000009*F4421^4 - 0.00000002*F4421^3 + 0.00009*F4421^2 - 0.1078* F4421 + 6490.2)</f>
        <v>6388.6595235678487</v>
      </c>
      <c r="E4421" s="26">
        <v>15410</v>
      </c>
      <c r="F4421" s="27" t="s">
        <v>4557</v>
      </c>
      <c r="G4421" s="26">
        <f t="shared" si="69"/>
        <v>9021.3404764321513</v>
      </c>
    </row>
    <row r="4422" spans="1:7" x14ac:dyDescent="0.2">
      <c r="A4422" s="26">
        <v>6611</v>
      </c>
      <c r="B4422" s="26">
        <v>6643</v>
      </c>
      <c r="C4422" s="30">
        <f>(A4422+B4422)/2</f>
        <v>6627</v>
      </c>
      <c r="D4422" s="26">
        <f>0+( 0.0000000000009*F4422^4 - 0.00000002*F4422^3 + 0.00009*F4422^2 - 0.1078* F4422 + 6490.2)</f>
        <v>6388.4860724640002</v>
      </c>
      <c r="E4422" s="26">
        <v>15380</v>
      </c>
      <c r="F4422" s="27" t="s">
        <v>4558</v>
      </c>
      <c r="G4422" s="26">
        <f t="shared" si="69"/>
        <v>8991.5139275359998</v>
      </c>
    </row>
    <row r="4423" spans="1:7" x14ac:dyDescent="0.2">
      <c r="A4423" s="26">
        <v>6621</v>
      </c>
      <c r="B4423" s="26">
        <v>6642</v>
      </c>
      <c r="C4423" s="30">
        <f>(A4423+B4423)/2</f>
        <v>6631.5</v>
      </c>
      <c r="D4423" s="26">
        <f>0+( 0.0000000000009*F4423^4 - 0.00000002*F4423^3 + 0.00009*F4423^2 - 0.1078* F4423 + 6490.2)</f>
        <v>6388.3124819532732</v>
      </c>
      <c r="E4423" s="26">
        <v>15360</v>
      </c>
      <c r="F4423" s="27" t="s">
        <v>4559</v>
      </c>
      <c r="G4423" s="26">
        <f t="shared" si="69"/>
        <v>8971.6875180467268</v>
      </c>
    </row>
    <row r="4424" spans="1:7" x14ac:dyDescent="0.2">
      <c r="A4424" s="26">
        <v>6629</v>
      </c>
      <c r="B4424" s="26">
        <v>6646</v>
      </c>
      <c r="C4424" s="30">
        <f>(A4424+B4424)/2</f>
        <v>6637.5</v>
      </c>
      <c r="D4424" s="26">
        <f>0+( 0.0000000000009*F4424^4 - 0.00000002*F4424^3 + 0.00009*F4424^2 - 0.1078* F4424 + 6490.2)</f>
        <v>6388.1387520111502</v>
      </c>
      <c r="E4424" s="26">
        <v>15346</v>
      </c>
      <c r="F4424" s="27" t="s">
        <v>4560</v>
      </c>
      <c r="G4424" s="26">
        <f t="shared" si="69"/>
        <v>8957.8612479888507</v>
      </c>
    </row>
    <row r="4425" spans="1:7" x14ac:dyDescent="0.2">
      <c r="A4425" s="26">
        <v>6630</v>
      </c>
      <c r="B4425" s="26">
        <v>6637</v>
      </c>
      <c r="C4425" s="30">
        <f>(A4425+B4425)/2</f>
        <v>6633.5</v>
      </c>
      <c r="D4425" s="26">
        <f>0+( 0.0000000000009*F4425^4 - 0.00000002*F4425^3 + 0.00009*F4425^2 - 0.1078* F4425 + 6490.2)</f>
        <v>6387.964882613137</v>
      </c>
      <c r="E4425" s="26">
        <v>15340</v>
      </c>
      <c r="F4425" s="27" t="s">
        <v>4561</v>
      </c>
      <c r="G4425" s="26">
        <f t="shared" si="69"/>
        <v>8952.0351173868621</v>
      </c>
    </row>
    <row r="4426" spans="1:7" x14ac:dyDescent="0.2">
      <c r="A4426" s="26">
        <v>6636</v>
      </c>
      <c r="B4426" s="26">
        <v>6623</v>
      </c>
      <c r="C4426" s="30">
        <f>(A4426+B4426)/2</f>
        <v>6629.5</v>
      </c>
      <c r="D4426" s="26">
        <f>0+( 0.0000000000009*F4426^4 - 0.00000002*F4426^3 + 0.00009*F4426^2 - 0.1078* F4426 + 6490.2)</f>
        <v>6387.790873734758</v>
      </c>
      <c r="E4426" s="26">
        <v>15341</v>
      </c>
      <c r="F4426" s="27" t="s">
        <v>4562</v>
      </c>
      <c r="G4426" s="26">
        <f t="shared" si="69"/>
        <v>8953.209126265243</v>
      </c>
    </row>
    <row r="4427" spans="1:7" x14ac:dyDescent="0.2">
      <c r="A4427" s="26">
        <v>6629</v>
      </c>
      <c r="B4427" s="26">
        <v>6628</v>
      </c>
      <c r="C4427" s="30">
        <f>(A4427+B4427)/2</f>
        <v>6628.5</v>
      </c>
      <c r="D4427" s="26">
        <f>0+( 0.0000000000009*F4427^4 - 0.00000002*F4427^3 + 0.00009*F4427^2 - 0.1078* F4427 + 6490.2)</f>
        <v>6387.6167253515623</v>
      </c>
      <c r="E4427" s="26">
        <v>15347</v>
      </c>
      <c r="F4427" s="27" t="s">
        <v>4563</v>
      </c>
      <c r="G4427" s="26">
        <f t="shared" si="69"/>
        <v>8959.3832746484368</v>
      </c>
    </row>
    <row r="4428" spans="1:7" x14ac:dyDescent="0.2">
      <c r="A4428" s="26">
        <v>6615</v>
      </c>
      <c r="B4428" s="26">
        <v>6621</v>
      </c>
      <c r="C4428" s="30">
        <f>(A4428+B4428)/2</f>
        <v>6618</v>
      </c>
      <c r="D4428" s="26">
        <f>0+( 0.0000000000009*F4428^4 - 0.00000002*F4428^3 + 0.00009*F4428^2 - 0.1078* F4428 + 6490.2)</f>
        <v>6387.4424374391183</v>
      </c>
      <c r="E4428" s="26">
        <v>15360</v>
      </c>
      <c r="F4428" s="27" t="s">
        <v>4564</v>
      </c>
      <c r="G4428" s="26">
        <f t="shared" si="69"/>
        <v>8972.5575625608817</v>
      </c>
    </row>
    <row r="4429" spans="1:7" x14ac:dyDescent="0.2">
      <c r="A4429" s="26">
        <v>6592</v>
      </c>
      <c r="B4429" s="26">
        <v>6608</v>
      </c>
      <c r="C4429" s="30">
        <f>(A4429+B4429)/2</f>
        <v>6600</v>
      </c>
      <c r="D4429" s="26">
        <f>0+( 0.0000000000009*F4429^4 - 0.00000002*F4429^3 + 0.00009*F4429^2 - 0.1078* F4429 + 6490.2)</f>
        <v>6387.2680099730169</v>
      </c>
      <c r="E4429" s="26">
        <v>15376</v>
      </c>
      <c r="F4429" s="27" t="s">
        <v>4565</v>
      </c>
      <c r="G4429" s="26">
        <f t="shared" si="69"/>
        <v>8988.7319900269831</v>
      </c>
    </row>
    <row r="4430" spans="1:7" x14ac:dyDescent="0.2">
      <c r="A4430" s="26">
        <v>6570</v>
      </c>
      <c r="B4430" s="26">
        <v>6614</v>
      </c>
      <c r="C4430" s="30">
        <f>(A4430+B4430)/2</f>
        <v>6592</v>
      </c>
      <c r="D4430" s="26">
        <f>0+( 0.0000000000009*F4430^4 - 0.00000002*F4430^3 + 0.00009*F4430^2 - 0.1078* F4430 + 6490.2)</f>
        <v>6387.09344292887</v>
      </c>
      <c r="E4430" s="26">
        <v>15391</v>
      </c>
      <c r="F4430" s="27" t="s">
        <v>4566</v>
      </c>
      <c r="G4430" s="26">
        <f t="shared" si="69"/>
        <v>9003.90655707113</v>
      </c>
    </row>
    <row r="4431" spans="1:7" x14ac:dyDescent="0.2">
      <c r="A4431" s="26">
        <v>6556</v>
      </c>
      <c r="B4431" s="26">
        <v>6609</v>
      </c>
      <c r="C4431" s="30">
        <f>(A4431+B4431)/2</f>
        <v>6582.5</v>
      </c>
      <c r="D4431" s="26">
        <f>0+( 0.0000000000009*F4431^4 - 0.00000002*F4431^3 + 0.00009*F4431^2 - 0.1078* F4431 + 6490.2)</f>
        <v>6386.9187362823131</v>
      </c>
      <c r="E4431" s="26">
        <v>15411</v>
      </c>
      <c r="F4431" s="27" t="s">
        <v>4567</v>
      </c>
      <c r="G4431" s="26">
        <f t="shared" si="69"/>
        <v>9024.0812637176859</v>
      </c>
    </row>
    <row r="4432" spans="1:7" x14ac:dyDescent="0.2">
      <c r="A4432" s="26">
        <v>6557</v>
      </c>
      <c r="B4432" s="26">
        <v>6627</v>
      </c>
      <c r="C4432" s="30">
        <f>(A4432+B4432)/2</f>
        <v>6592</v>
      </c>
      <c r="D4432" s="26">
        <f>0+( 0.0000000000009*F4432^4 - 0.00000002*F4432^3 + 0.00009*F4432^2 - 0.1078* F4432 + 6490.2)</f>
        <v>6386.7438900090001</v>
      </c>
      <c r="E4432" s="26">
        <v>15438</v>
      </c>
      <c r="F4432" s="27" t="s">
        <v>4568</v>
      </c>
      <c r="G4432" s="26">
        <f t="shared" si="69"/>
        <v>9051.2561099909999</v>
      </c>
    </row>
    <row r="4433" spans="1:7" x14ac:dyDescent="0.2">
      <c r="A4433" s="26">
        <v>6568</v>
      </c>
      <c r="B4433" s="26">
        <v>6657</v>
      </c>
      <c r="C4433" s="30">
        <f>(A4433+B4433)/2</f>
        <v>6612.5</v>
      </c>
      <c r="D4433" s="26">
        <f>0+( 0.0000000000009*F4433^4 - 0.00000002*F4433^3 + 0.00009*F4433^2 - 0.1078* F4433 + 6490.2)</f>
        <v>6386.5689040846091</v>
      </c>
      <c r="E4433" s="26">
        <v>15476</v>
      </c>
      <c r="F4433" s="27" t="s">
        <v>4569</v>
      </c>
      <c r="G4433" s="26">
        <f t="shared" si="69"/>
        <v>9089.4310959153918</v>
      </c>
    </row>
    <row r="4434" spans="1:7" x14ac:dyDescent="0.2">
      <c r="A4434" s="26">
        <v>6596</v>
      </c>
      <c r="B4434" s="26">
        <v>6668</v>
      </c>
      <c r="C4434" s="30">
        <f>(A4434+B4434)/2</f>
        <v>6632</v>
      </c>
      <c r="D4434" s="26">
        <f>0+( 0.0000000000009*F4434^4 - 0.00000002*F4434^3 + 0.00009*F4434^2 - 0.1078* F4434 + 6490.2)</f>
        <v>6386.3937784848385</v>
      </c>
      <c r="E4434" s="26">
        <v>15518</v>
      </c>
      <c r="F4434" s="27" t="s">
        <v>4570</v>
      </c>
      <c r="G4434" s="26">
        <f t="shared" si="69"/>
        <v>9131.6062215151615</v>
      </c>
    </row>
    <row r="4435" spans="1:7" x14ac:dyDescent="0.2">
      <c r="A4435" s="26">
        <v>6618</v>
      </c>
      <c r="B4435" s="26">
        <v>6668</v>
      </c>
      <c r="C4435" s="30">
        <f>(A4435+B4435)/2</f>
        <v>6643</v>
      </c>
      <c r="D4435" s="26">
        <f>0+( 0.0000000000009*F4435^4 - 0.00000002*F4435^3 + 0.00009*F4435^2 - 0.1078* F4435 + 6490.2)</f>
        <v>6386.2185131854085</v>
      </c>
      <c r="E4435" s="26">
        <v>15563</v>
      </c>
      <c r="F4435" s="27" t="s">
        <v>4571</v>
      </c>
      <c r="G4435" s="26">
        <f t="shared" si="69"/>
        <v>9176.7814868145906</v>
      </c>
    </row>
    <row r="4436" spans="1:7" x14ac:dyDescent="0.2">
      <c r="A4436" s="26">
        <v>6616</v>
      </c>
      <c r="B4436" s="26">
        <v>6648</v>
      </c>
      <c r="C4436" s="30">
        <f>(A4436+B4436)/2</f>
        <v>6632</v>
      </c>
      <c r="D4436" s="26">
        <f>0+( 0.0000000000009*F4436^4 - 0.00000002*F4436^3 + 0.00009*F4436^2 - 0.1078* F4436 + 6490.2)</f>
        <v>6386.0431081620627</v>
      </c>
      <c r="E4436" s="26">
        <v>15609</v>
      </c>
      <c r="F4436" s="27" t="s">
        <v>4572</v>
      </c>
      <c r="G4436" s="26">
        <f t="shared" si="69"/>
        <v>9222.9568918379373</v>
      </c>
    </row>
    <row r="4437" spans="1:7" x14ac:dyDescent="0.2">
      <c r="A4437" s="26">
        <v>6623</v>
      </c>
      <c r="B4437" s="26">
        <v>6610</v>
      </c>
      <c r="C4437" s="30">
        <f>(A4437+B4437)/2</f>
        <v>6616.5</v>
      </c>
      <c r="D4437" s="26">
        <f>0+( 0.0000000000009*F4437^4 - 0.00000002*F4437^3 + 0.00009*F4437^2 - 0.1078* F4437 + 6490.2)</f>
        <v>6385.8675633905623</v>
      </c>
      <c r="E4437" s="26">
        <v>15647</v>
      </c>
      <c r="F4437" s="27" t="s">
        <v>4573</v>
      </c>
      <c r="G4437" s="26">
        <f t="shared" si="69"/>
        <v>9261.1324366094377</v>
      </c>
    </row>
    <row r="4438" spans="1:7" x14ac:dyDescent="0.2">
      <c r="A4438" s="26">
        <v>6622</v>
      </c>
      <c r="B4438" s="26">
        <v>6581</v>
      </c>
      <c r="C4438" s="30">
        <f>(A4438+B4438)/2</f>
        <v>6601.5</v>
      </c>
      <c r="D4438" s="26">
        <f>0+( 0.0000000000009*F4438^4 - 0.00000002*F4438^3 + 0.00009*F4438^2 - 0.1078* F4438 + 6490.2)</f>
        <v>6385.6918788466946</v>
      </c>
      <c r="E4438" s="26">
        <v>15673</v>
      </c>
      <c r="F4438" s="27" t="s">
        <v>4574</v>
      </c>
      <c r="G4438" s="26">
        <f t="shared" si="69"/>
        <v>9287.3081211533063</v>
      </c>
    </row>
    <row r="4439" spans="1:7" x14ac:dyDescent="0.2">
      <c r="A4439" s="26">
        <v>6609</v>
      </c>
      <c r="B4439" s="26">
        <v>6572</v>
      </c>
      <c r="C4439" s="30">
        <f>(A4439+B4439)/2</f>
        <v>6590.5</v>
      </c>
      <c r="D4439" s="26">
        <f>0+( 0.0000000000009*F4439^4 - 0.00000002*F4439^3 + 0.00009*F4439^2 - 0.1078* F4439 + 6490.2)</f>
        <v>6385.5160545062645</v>
      </c>
      <c r="E4439" s="26">
        <v>15678</v>
      </c>
      <c r="F4439" s="27" t="s">
        <v>4575</v>
      </c>
      <c r="G4439" s="26">
        <f t="shared" si="69"/>
        <v>9292.4839454937355</v>
      </c>
    </row>
    <row r="4440" spans="1:7" x14ac:dyDescent="0.2">
      <c r="A4440" s="26">
        <v>6623</v>
      </c>
      <c r="B4440" s="26">
        <v>6591</v>
      </c>
      <c r="C4440" s="30">
        <f>(A4440+B4440)/2</f>
        <v>6607</v>
      </c>
      <c r="D4440" s="26">
        <f>0+( 0.0000000000009*F4440^4 - 0.00000002*F4440^3 + 0.00009*F4440^2 - 0.1078* F4440 + 6490.2)</f>
        <v>6385.340090345102</v>
      </c>
      <c r="E4440" s="26">
        <v>15660</v>
      </c>
      <c r="F4440" s="27" t="s">
        <v>4576</v>
      </c>
      <c r="G4440" s="26">
        <f t="shared" si="69"/>
        <v>9274.659909654898</v>
      </c>
    </row>
    <row r="4441" spans="1:7" x14ac:dyDescent="0.2">
      <c r="A4441" s="26">
        <v>6614</v>
      </c>
      <c r="B4441" s="26">
        <v>6584</v>
      </c>
      <c r="C4441" s="30">
        <f>(A4441+B4441)/2</f>
        <v>6599</v>
      </c>
      <c r="D4441" s="26">
        <f>0+( 0.0000000000009*F4441^4 - 0.00000002*F4441^3 + 0.00009*F4441^2 - 0.1078* F4441 + 6490.2)</f>
        <v>6385.1639863390565</v>
      </c>
      <c r="E4441" s="26">
        <v>15631</v>
      </c>
      <c r="F4441" s="27" t="s">
        <v>4577</v>
      </c>
      <c r="G4441" s="26">
        <f t="shared" si="69"/>
        <v>9245.8360136609444</v>
      </c>
    </row>
    <row r="4442" spans="1:7" x14ac:dyDescent="0.2">
      <c r="A4442" s="26">
        <v>6607</v>
      </c>
      <c r="B4442" s="26">
        <v>6595</v>
      </c>
      <c r="C4442" s="30">
        <f>(A4442+B4442)/2</f>
        <v>6601</v>
      </c>
      <c r="D4442" s="26">
        <f>0+( 0.0000000000009*F4442^4 - 0.00000002*F4442^3 + 0.00009*F4442^2 - 0.1078* F4442 + 6490.2)</f>
        <v>6384.9877424639999</v>
      </c>
      <c r="E4442" s="26">
        <v>15605</v>
      </c>
      <c r="F4442" s="27" t="s">
        <v>4578</v>
      </c>
      <c r="G4442" s="26">
        <f t="shared" si="69"/>
        <v>9220.0122575360001</v>
      </c>
    </row>
    <row r="4443" spans="1:7" x14ac:dyDescent="0.2">
      <c r="A4443" s="26">
        <v>6620</v>
      </c>
      <c r="B4443" s="26">
        <v>6604</v>
      </c>
      <c r="C4443" s="30">
        <f>(A4443+B4443)/2</f>
        <v>6612</v>
      </c>
      <c r="D4443" s="26">
        <f>0+( 0.0000000000009*F4443^4 - 0.00000002*F4443^3 + 0.00009*F4443^2 - 0.1078* F4443 + 6490.2)</f>
        <v>6384.8113586958252</v>
      </c>
      <c r="E4443" s="26">
        <v>15601</v>
      </c>
      <c r="F4443" s="27" t="s">
        <v>4579</v>
      </c>
      <c r="G4443" s="26">
        <f t="shared" si="69"/>
        <v>9216.1886413041757</v>
      </c>
    </row>
    <row r="4444" spans="1:7" x14ac:dyDescent="0.2">
      <c r="A4444" s="26">
        <v>6640</v>
      </c>
      <c r="B4444" s="26">
        <v>6620</v>
      </c>
      <c r="C4444" s="30">
        <f>(A4444+B4444)/2</f>
        <v>6630</v>
      </c>
      <c r="D4444" s="26">
        <f>0+( 0.0000000000009*F4444^4 - 0.00000002*F4444^3 + 0.00009*F4444^2 - 0.1078* F4444 + 6490.2)</f>
        <v>6384.6348350104463</v>
      </c>
      <c r="E4444" s="26">
        <v>15623</v>
      </c>
      <c r="F4444" s="27" t="s">
        <v>4580</v>
      </c>
      <c r="G4444" s="26">
        <f t="shared" si="69"/>
        <v>9238.3651649895546</v>
      </c>
    </row>
    <row r="4445" spans="1:7" x14ac:dyDescent="0.2">
      <c r="A4445" s="26">
        <v>6661</v>
      </c>
      <c r="B4445" s="26">
        <v>6634</v>
      </c>
      <c r="C4445" s="30">
        <f>(A4445+B4445)/2</f>
        <v>6647.5</v>
      </c>
      <c r="D4445" s="26">
        <f>0+( 0.0000000000009*F4445^4 - 0.00000002*F4445^3 + 0.00009*F4445^2 - 0.1078* F4445 + 6490.2)</f>
        <v>6384.4581713838006</v>
      </c>
      <c r="E4445" s="26">
        <v>15657</v>
      </c>
      <c r="F4445" s="27" t="s">
        <v>4581</v>
      </c>
      <c r="G4445" s="26">
        <f t="shared" si="69"/>
        <v>9272.5418286161985</v>
      </c>
    </row>
    <row r="4446" spans="1:7" x14ac:dyDescent="0.2">
      <c r="A4446" s="26">
        <v>6661</v>
      </c>
      <c r="B4446" s="26">
        <v>6640</v>
      </c>
      <c r="C4446" s="30">
        <f>(A4446+B4446)/2</f>
        <v>6650.5</v>
      </c>
      <c r="D4446" s="26">
        <f>0+( 0.0000000000009*F4446^4 - 0.00000002*F4446^3 + 0.00009*F4446^2 - 0.1078* F4446 + 6490.2)</f>
        <v>6384.2813677918466</v>
      </c>
      <c r="E4446" s="26">
        <v>15687</v>
      </c>
      <c r="F4446" s="27" t="s">
        <v>4582</v>
      </c>
      <c r="G4446" s="26">
        <f t="shared" si="69"/>
        <v>9302.7186322081543</v>
      </c>
    </row>
    <row r="4447" spans="1:7" x14ac:dyDescent="0.2">
      <c r="A4447" s="26">
        <v>6667</v>
      </c>
      <c r="B4447" s="26">
        <v>6670</v>
      </c>
      <c r="C4447" s="30">
        <f>(A4447+B4447)/2</f>
        <v>6668.5</v>
      </c>
      <c r="D4447" s="26">
        <f>0+( 0.0000000000009*F4447^4 - 0.00000002*F4447^3 + 0.00009*F4447^2 - 0.1078* F4447 + 6490.2)</f>
        <v>6384.1044242105618</v>
      </c>
      <c r="E4447" s="26">
        <v>15690</v>
      </c>
      <c r="F4447" s="27" t="s">
        <v>4583</v>
      </c>
      <c r="G4447" s="26">
        <f t="shared" si="69"/>
        <v>9305.8955757894382</v>
      </c>
    </row>
    <row r="4448" spans="1:7" x14ac:dyDescent="0.2">
      <c r="A4448" s="26">
        <v>6654</v>
      </c>
      <c r="B4448" s="26">
        <v>6688</v>
      </c>
      <c r="C4448" s="30">
        <f>(A4448+B4448)/2</f>
        <v>6671</v>
      </c>
      <c r="D4448" s="26">
        <f>0+( 0.0000000000009*F4448^4 - 0.00000002*F4448^3 + 0.00009*F4448^2 - 0.1078* F4448 + 6490.2)</f>
        <v>6383.92734061595</v>
      </c>
      <c r="E4448" s="26">
        <v>15665</v>
      </c>
      <c r="F4448" s="27" t="s">
        <v>4584</v>
      </c>
      <c r="G4448" s="26">
        <f t="shared" si="69"/>
        <v>9281.07265938405</v>
      </c>
    </row>
    <row r="4449" spans="1:7" x14ac:dyDescent="0.2">
      <c r="A4449" s="26">
        <v>6638</v>
      </c>
      <c r="B4449" s="26">
        <v>6694</v>
      </c>
      <c r="C4449" s="30">
        <f>(A4449+B4449)/2</f>
        <v>6666</v>
      </c>
      <c r="D4449" s="26">
        <f>0+( 0.0000000000009*F4449^4 - 0.00000002*F4449^3 + 0.00009*F4449^2 - 0.1078* F4449 + 6490.2)</f>
        <v>6383.7501169840325</v>
      </c>
      <c r="E4449" s="26">
        <v>15623</v>
      </c>
      <c r="F4449" s="27" t="s">
        <v>4585</v>
      </c>
      <c r="G4449" s="26">
        <f t="shared" si="69"/>
        <v>9239.2498830159675</v>
      </c>
    </row>
    <row r="4450" spans="1:7" x14ac:dyDescent="0.2">
      <c r="A4450" s="26">
        <v>6622</v>
      </c>
      <c r="B4450" s="26">
        <v>6685</v>
      </c>
      <c r="C4450" s="30">
        <f>(A4450+B4450)/2</f>
        <v>6653.5</v>
      </c>
      <c r="D4450" s="26">
        <f>0+( 0.0000000000009*F4450^4 - 0.00000002*F4450^3 + 0.00009*F4450^2 - 0.1078* F4450 + 6490.2)</f>
        <v>6383.5727532908541</v>
      </c>
      <c r="E4450" s="26">
        <v>15577</v>
      </c>
      <c r="F4450" s="27" t="s">
        <v>4586</v>
      </c>
      <c r="G4450" s="26">
        <f t="shared" si="69"/>
        <v>9193.4272467091469</v>
      </c>
    </row>
    <row r="4451" spans="1:7" x14ac:dyDescent="0.2">
      <c r="A4451" s="26">
        <v>6615</v>
      </c>
      <c r="B4451" s="26">
        <v>6668</v>
      </c>
      <c r="C4451" s="30">
        <f>(A4451+B4451)/2</f>
        <v>6641.5</v>
      </c>
      <c r="D4451" s="26">
        <f>0+( 0.0000000000009*F4451^4 - 0.00000002*F4451^3 + 0.00009*F4451^2 - 0.1078* F4451 + 6490.2)</f>
        <v>6383.3952495124813</v>
      </c>
      <c r="E4451" s="26">
        <v>15545</v>
      </c>
      <c r="F4451" s="27" t="s">
        <v>4587</v>
      </c>
      <c r="G4451" s="26">
        <f t="shared" si="69"/>
        <v>9161.6047504875187</v>
      </c>
    </row>
    <row r="4452" spans="1:7" x14ac:dyDescent="0.2">
      <c r="A4452" s="26">
        <v>6618</v>
      </c>
      <c r="B4452" s="26">
        <v>6664</v>
      </c>
      <c r="C4452" s="30">
        <f>(A4452+B4452)/2</f>
        <v>6641</v>
      </c>
      <c r="D4452" s="26">
        <f>0+( 0.0000000000009*F4452^4 - 0.00000002*F4452^3 + 0.00009*F4452^2 - 0.1078* F4452 + 6490.2)</f>
        <v>6383.217605625</v>
      </c>
      <c r="E4452" s="26">
        <v>15520</v>
      </c>
      <c r="F4452" s="27" t="s">
        <v>4588</v>
      </c>
      <c r="G4452" s="26">
        <f t="shared" si="69"/>
        <v>9136.7823943750009</v>
      </c>
    </row>
    <row r="4453" spans="1:7" x14ac:dyDescent="0.2">
      <c r="A4453" s="26">
        <v>6623</v>
      </c>
      <c r="B4453" s="26">
        <v>6667</v>
      </c>
      <c r="C4453" s="30">
        <f>(A4453+B4453)/2</f>
        <v>6645</v>
      </c>
      <c r="D4453" s="26">
        <f>0+( 0.0000000000009*F4453^4 - 0.00000002*F4453^3 + 0.00009*F4453^2 - 0.1078* F4453 + 6490.2)</f>
        <v>6383.0398216045205</v>
      </c>
      <c r="E4453" s="26">
        <v>15496</v>
      </c>
      <c r="F4453" s="27" t="s">
        <v>4589</v>
      </c>
      <c r="G4453" s="26">
        <f t="shared" si="69"/>
        <v>9112.9601783954786</v>
      </c>
    </row>
    <row r="4454" spans="1:7" x14ac:dyDescent="0.2">
      <c r="A4454" s="26">
        <v>6624</v>
      </c>
      <c r="B4454" s="26">
        <v>6668</v>
      </c>
      <c r="C4454" s="30">
        <f>(A4454+B4454)/2</f>
        <v>6646</v>
      </c>
      <c r="D4454" s="26">
        <f>0+( 0.0000000000009*F4454^4 - 0.00000002*F4454^3 + 0.00009*F4454^2 - 0.1078* F4454 + 6490.2)</f>
        <v>6382.861897427174</v>
      </c>
      <c r="E4454" s="26">
        <v>15467</v>
      </c>
      <c r="F4454" s="27" t="s">
        <v>4590</v>
      </c>
      <c r="G4454" s="26">
        <f t="shared" si="69"/>
        <v>9084.138102572826</v>
      </c>
    </row>
    <row r="4455" spans="1:7" x14ac:dyDescent="0.2">
      <c r="A4455" s="26">
        <v>6628</v>
      </c>
      <c r="B4455" s="26">
        <v>6683</v>
      </c>
      <c r="C4455" s="30">
        <f>(A4455+B4455)/2</f>
        <v>6655.5</v>
      </c>
      <c r="D4455" s="26">
        <f>0+( 0.0000000000009*F4455^4 - 0.00000002*F4455^3 + 0.00009*F4455^2 - 0.1078* F4455 + 6490.2)</f>
        <v>6382.6838330691126</v>
      </c>
      <c r="E4455" s="26">
        <v>15431</v>
      </c>
      <c r="F4455" s="27" t="s">
        <v>4591</v>
      </c>
      <c r="G4455" s="26">
        <f t="shared" si="69"/>
        <v>9048.3161669308865</v>
      </c>
    </row>
    <row r="4456" spans="1:7" x14ac:dyDescent="0.2">
      <c r="A4456" s="26">
        <v>6623</v>
      </c>
      <c r="B4456" s="26">
        <v>6675</v>
      </c>
      <c r="C4456" s="30">
        <f>(A4456+B4456)/2</f>
        <v>6649</v>
      </c>
      <c r="D4456" s="26">
        <f>0+( 0.0000000000009*F4456^4 - 0.00000002*F4456^3 + 0.00009*F4456^2 - 0.1078* F4456 + 6490.2)</f>
        <v>6382.5056285065102</v>
      </c>
      <c r="E4456" s="26">
        <v>15394</v>
      </c>
      <c r="F4456" s="27" t="s">
        <v>4592</v>
      </c>
      <c r="G4456" s="26">
        <f t="shared" si="69"/>
        <v>9011.4943714934889</v>
      </c>
    </row>
    <row r="4457" spans="1:7" x14ac:dyDescent="0.2">
      <c r="A4457" s="26">
        <v>6612</v>
      </c>
      <c r="B4457" s="26">
        <v>6665</v>
      </c>
      <c r="C4457" s="30">
        <f>(A4457+B4457)/2</f>
        <v>6638.5</v>
      </c>
      <c r="D4457" s="26">
        <f>0+( 0.0000000000009*F4457^4 - 0.00000002*F4457^3 + 0.00009*F4457^2 - 0.1078* F4457 + 6490.2)</f>
        <v>6382.3272837155619</v>
      </c>
      <c r="E4457" s="26">
        <v>15352</v>
      </c>
      <c r="F4457" s="27" t="s">
        <v>4593</v>
      </c>
      <c r="G4457" s="26">
        <f t="shared" si="69"/>
        <v>8969.6727162844381</v>
      </c>
    </row>
    <row r="4458" spans="1:7" x14ac:dyDescent="0.2">
      <c r="A4458" s="26">
        <v>6608</v>
      </c>
      <c r="B4458" s="26">
        <v>6650</v>
      </c>
      <c r="C4458" s="30">
        <f>(A4458+B4458)/2</f>
        <v>6629</v>
      </c>
      <c r="D4458" s="26">
        <f>0+( 0.0000000000009*F4458^4 - 0.00000002*F4458^3 + 0.00009*F4458^2 - 0.1078* F4458 + 6490.2)</f>
        <v>6382.148798672486</v>
      </c>
      <c r="E4458" s="26">
        <v>15307</v>
      </c>
      <c r="F4458" s="27" t="s">
        <v>4594</v>
      </c>
      <c r="G4458" s="26">
        <f t="shared" si="69"/>
        <v>8924.851201327514</v>
      </c>
    </row>
    <row r="4459" spans="1:7" x14ac:dyDescent="0.2">
      <c r="A4459" s="26">
        <v>6612</v>
      </c>
      <c r="B4459" s="26">
        <v>6633</v>
      </c>
      <c r="C4459" s="30">
        <f>(A4459+B4459)/2</f>
        <v>6622.5</v>
      </c>
      <c r="D4459" s="26">
        <f>0+( 0.0000000000009*F4459^4 - 0.00000002*F4459^3 + 0.00009*F4459^2 - 0.1078* F4459 + 6490.2)</f>
        <v>6381.9701733535203</v>
      </c>
      <c r="E4459" s="26">
        <v>15256</v>
      </c>
      <c r="F4459" s="27" t="s">
        <v>4595</v>
      </c>
      <c r="G4459" s="26">
        <f t="shared" si="69"/>
        <v>8874.0298266464797</v>
      </c>
    </row>
    <row r="4460" spans="1:7" x14ac:dyDescent="0.2">
      <c r="A4460" s="26">
        <v>6625</v>
      </c>
      <c r="B4460" s="26">
        <v>6626</v>
      </c>
      <c r="C4460" s="30">
        <f>(A4460+B4460)/2</f>
        <v>6625.5</v>
      </c>
      <c r="D4460" s="26">
        <f>0+( 0.0000000000009*F4460^4 - 0.00000002*F4460^3 + 0.00009*F4460^2 - 0.1078* F4460 + 6490.2)</f>
        <v>6381.791407734926</v>
      </c>
      <c r="E4460" s="26">
        <v>15203</v>
      </c>
      <c r="F4460" s="27" t="s">
        <v>4596</v>
      </c>
      <c r="G4460" s="26">
        <f t="shared" si="69"/>
        <v>8821.2085922650731</v>
      </c>
    </row>
    <row r="4461" spans="1:7" x14ac:dyDescent="0.2">
      <c r="A4461" s="26">
        <v>6619</v>
      </c>
      <c r="B4461" s="26">
        <v>6634</v>
      </c>
      <c r="C4461" s="30">
        <f>(A4461+B4461)/2</f>
        <v>6626.5</v>
      </c>
      <c r="D4461" s="26">
        <f>0+( 0.0000000000009*F4461^4 - 0.00000002*F4461^3 + 0.00009*F4461^2 - 0.1078* F4461 + 6490.2)</f>
        <v>6381.6125017929853</v>
      </c>
      <c r="E4461" s="26">
        <v>15158</v>
      </c>
      <c r="F4461" s="27" t="s">
        <v>4597</v>
      </c>
      <c r="G4461" s="26">
        <f t="shared" si="69"/>
        <v>8776.3874982070156</v>
      </c>
    </row>
    <row r="4462" spans="1:7" x14ac:dyDescent="0.2">
      <c r="A4462" s="26">
        <v>6633</v>
      </c>
      <c r="B4462" s="26">
        <v>6641</v>
      </c>
      <c r="C4462" s="30">
        <f>(A4462+B4462)/2</f>
        <v>6637</v>
      </c>
      <c r="D4462" s="26">
        <f>0+( 0.0000000000009*F4462^4 - 0.00000002*F4462^3 + 0.00009*F4462^2 - 0.1078* F4462 + 6490.2)</f>
        <v>6381.4334555040004</v>
      </c>
      <c r="E4462" s="26">
        <v>15126</v>
      </c>
      <c r="F4462" s="27" t="s">
        <v>4598</v>
      </c>
      <c r="G4462" s="26">
        <f t="shared" si="69"/>
        <v>8744.5665444959996</v>
      </c>
    </row>
    <row r="4463" spans="1:7" x14ac:dyDescent="0.2">
      <c r="A4463" s="26">
        <v>6645</v>
      </c>
      <c r="B4463" s="26">
        <v>6663</v>
      </c>
      <c r="C4463" s="30">
        <f>(A4463+B4463)/2</f>
        <v>6654</v>
      </c>
      <c r="D4463" s="26">
        <f>0+( 0.0000000000009*F4463^4 - 0.00000002*F4463^3 + 0.00009*F4463^2 - 0.1078* F4463 + 6490.2)</f>
        <v>6381.2542688442973</v>
      </c>
      <c r="E4463" s="26">
        <v>15104</v>
      </c>
      <c r="F4463" s="27" t="s">
        <v>4599</v>
      </c>
      <c r="G4463" s="26">
        <f t="shared" si="69"/>
        <v>8722.7457311557027</v>
      </c>
    </row>
    <row r="4464" spans="1:7" x14ac:dyDescent="0.2">
      <c r="A4464" s="26">
        <v>6645</v>
      </c>
      <c r="B4464" s="26">
        <v>6682</v>
      </c>
      <c r="C4464" s="30">
        <f>(A4464+B4464)/2</f>
        <v>6663.5</v>
      </c>
      <c r="D4464" s="26">
        <f>0+( 0.0000000000009*F4464^4 - 0.00000002*F4464^3 + 0.00009*F4464^2 - 0.1078* F4464 + 6490.2)</f>
        <v>6381.0749417902225</v>
      </c>
      <c r="E4464" s="26">
        <v>15080</v>
      </c>
      <c r="F4464" s="27" t="s">
        <v>4600</v>
      </c>
      <c r="G4464" s="26">
        <f t="shared" si="69"/>
        <v>8698.9250582097775</v>
      </c>
    </row>
    <row r="4465" spans="1:7" x14ac:dyDescent="0.2">
      <c r="A4465" s="26">
        <v>6642</v>
      </c>
      <c r="B4465" s="26">
        <v>6677</v>
      </c>
      <c r="C4465" s="30">
        <f>(A4465+B4465)/2</f>
        <v>6659.5</v>
      </c>
      <c r="D4465" s="26">
        <f>0+( 0.0000000000009*F4465^4 - 0.00000002*F4465^3 + 0.00009*F4465^2 - 0.1078* F4465 + 6490.2)</f>
        <v>6380.8954743181448</v>
      </c>
      <c r="E4465" s="26">
        <v>15047</v>
      </c>
      <c r="F4465" s="27" t="s">
        <v>4601</v>
      </c>
      <c r="G4465" s="26">
        <f t="shared" si="69"/>
        <v>8666.1045256818543</v>
      </c>
    </row>
    <row r="4466" spans="1:7" x14ac:dyDescent="0.2">
      <c r="A4466" s="26">
        <v>6635</v>
      </c>
      <c r="B4466" s="26">
        <v>6665</v>
      </c>
      <c r="C4466" s="30">
        <f>(A4466+B4466)/2</f>
        <v>6650</v>
      </c>
      <c r="D4466" s="26">
        <f>0+( 0.0000000000009*F4466^4 - 0.00000002*F4466^3 + 0.00009*F4466^2 - 0.1078* F4466 + 6490.2)</f>
        <v>6380.7158664044546</v>
      </c>
      <c r="E4466" s="26">
        <v>14998</v>
      </c>
      <c r="F4466" s="27" t="s">
        <v>4602</v>
      </c>
      <c r="G4466" s="26">
        <f t="shared" si="69"/>
        <v>8617.2841335955454</v>
      </c>
    </row>
    <row r="4467" spans="1:7" x14ac:dyDescent="0.2">
      <c r="A4467" s="26">
        <v>6636</v>
      </c>
      <c r="B4467" s="26">
        <v>6659</v>
      </c>
      <c r="C4467" s="30">
        <f>(A4467+B4467)/2</f>
        <v>6647.5</v>
      </c>
      <c r="D4467" s="26">
        <f>0+( 0.0000000000009*F4467^4 - 0.00000002*F4467^3 + 0.00009*F4467^2 - 0.1078* F4467 + 6490.2)</f>
        <v>6380.5361180255622</v>
      </c>
      <c r="E4467" s="26">
        <v>14937</v>
      </c>
      <c r="F4467" s="27" t="s">
        <v>4603</v>
      </c>
      <c r="G4467" s="26">
        <f t="shared" si="69"/>
        <v>8556.4638819744378</v>
      </c>
    </row>
    <row r="4468" spans="1:7" x14ac:dyDescent="0.2">
      <c r="A4468" s="26">
        <v>6623</v>
      </c>
      <c r="B4468" s="26">
        <v>6645</v>
      </c>
      <c r="C4468" s="30">
        <f>(A4468+B4468)/2</f>
        <v>6634</v>
      </c>
      <c r="D4468" s="26">
        <f>0+( 0.0000000000009*F4468^4 - 0.00000002*F4468^3 + 0.00009*F4468^2 - 0.1078* F4468 + 6490.2)</f>
        <v>6380.3562291579019</v>
      </c>
      <c r="E4468" s="26">
        <v>14873</v>
      </c>
      <c r="F4468" s="27" t="s">
        <v>4604</v>
      </c>
      <c r="G4468" s="26">
        <f t="shared" si="69"/>
        <v>8492.6437708420981</v>
      </c>
    </row>
    <row r="4469" spans="1:7" x14ac:dyDescent="0.2">
      <c r="A4469" s="26">
        <v>6611</v>
      </c>
      <c r="B4469" s="26">
        <v>6652</v>
      </c>
      <c r="C4469" s="30">
        <f>(A4469+B4469)/2</f>
        <v>6631.5</v>
      </c>
      <c r="D4469" s="26">
        <f>0+( 0.0000000000009*F4469^4 - 0.00000002*F4469^3 + 0.00009*F4469^2 - 0.1078* F4469 + 6490.2)</f>
        <v>6380.1761997779286</v>
      </c>
      <c r="E4469" s="26">
        <v>14817</v>
      </c>
      <c r="F4469" s="27" t="s">
        <v>4605</v>
      </c>
      <c r="G4469" s="26">
        <f t="shared" si="69"/>
        <v>8436.8238002220714</v>
      </c>
    </row>
    <row r="4470" spans="1:7" x14ac:dyDescent="0.2">
      <c r="A4470" s="26">
        <v>6611</v>
      </c>
      <c r="B4470" s="26">
        <v>6661</v>
      </c>
      <c r="C4470" s="30">
        <f>(A4470+B4470)/2</f>
        <v>6636</v>
      </c>
      <c r="D4470" s="26">
        <f>0+( 0.0000000000009*F4470^4 - 0.00000002*F4470^3 + 0.00009*F4470^2 - 0.1078* F4470 + 6490.2)</f>
        <v>6379.9960298621181</v>
      </c>
      <c r="E4470" s="26">
        <v>14777</v>
      </c>
      <c r="F4470" s="27" t="s">
        <v>4606</v>
      </c>
      <c r="G4470" s="26">
        <f t="shared" si="69"/>
        <v>8397.003970137881</v>
      </c>
    </row>
    <row r="4471" spans="1:7" x14ac:dyDescent="0.2">
      <c r="A4471" s="26">
        <v>6618</v>
      </c>
      <c r="B4471" s="26">
        <v>6684</v>
      </c>
      <c r="C4471" s="30">
        <f>(A4471+B4471)/2</f>
        <v>6651</v>
      </c>
      <c r="D4471" s="26">
        <f>0+( 0.0000000000009*F4471^4 - 0.00000002*F4471^3 + 0.00009*F4471^2 - 0.1078* F4471 + 6490.2)</f>
        <v>6379.8157193869683</v>
      </c>
      <c r="E4471" s="26">
        <v>14752</v>
      </c>
      <c r="F4471" s="27" t="s">
        <v>4607</v>
      </c>
      <c r="G4471" s="26">
        <f t="shared" si="69"/>
        <v>8372.1842806130317</v>
      </c>
    </row>
    <row r="4472" spans="1:7" x14ac:dyDescent="0.2">
      <c r="A4472" s="26">
        <v>6630</v>
      </c>
      <c r="B4472" s="26">
        <v>6701</v>
      </c>
      <c r="C4472" s="30">
        <f>(A4472+B4472)/2</f>
        <v>6665.5</v>
      </c>
      <c r="D4472" s="26">
        <f>0+( 0.0000000000009*F4472^4 - 0.00000002*F4472^3 + 0.00009*F4472^2 - 0.1078* F4472 + 6490.2)</f>
        <v>6379.6352683289997</v>
      </c>
      <c r="E4472" s="26">
        <v>14731</v>
      </c>
      <c r="F4472" s="27" t="s">
        <v>4608</v>
      </c>
      <c r="G4472" s="26">
        <f t="shared" si="69"/>
        <v>8351.3647316710012</v>
      </c>
    </row>
    <row r="4473" spans="1:7" x14ac:dyDescent="0.2">
      <c r="A4473" s="26">
        <v>6635</v>
      </c>
      <c r="B4473" s="26">
        <v>6705</v>
      </c>
      <c r="C4473" s="30">
        <f>(A4473+B4473)/2</f>
        <v>6670</v>
      </c>
      <c r="D4473" s="26">
        <f>0+( 0.0000000000009*F4473^4 - 0.00000002*F4473^3 + 0.00009*F4473^2 - 0.1078* F4473 + 6490.2)</f>
        <v>6379.4546766647527</v>
      </c>
      <c r="E4473" s="26">
        <v>14707</v>
      </c>
      <c r="F4473" s="27" t="s">
        <v>4609</v>
      </c>
      <c r="G4473" s="26">
        <f t="shared" si="69"/>
        <v>8327.5453233352473</v>
      </c>
    </row>
    <row r="4474" spans="1:7" x14ac:dyDescent="0.2">
      <c r="A4474" s="26">
        <v>6644</v>
      </c>
      <c r="B4474" s="26">
        <v>6698</v>
      </c>
      <c r="C4474" s="30">
        <f>(A4474+B4474)/2</f>
        <v>6671</v>
      </c>
      <c r="D4474" s="26">
        <f>0+( 0.0000000000009*F4474^4 - 0.00000002*F4474^3 + 0.00009*F4474^2 - 0.1078* F4474 + 6490.2)</f>
        <v>6379.2739443707906</v>
      </c>
      <c r="E4474" s="26">
        <v>14673</v>
      </c>
      <c r="F4474" s="27" t="s">
        <v>4610</v>
      </c>
      <c r="G4474" s="26">
        <f t="shared" si="69"/>
        <v>8293.7260556292094</v>
      </c>
    </row>
    <row r="4475" spans="1:7" x14ac:dyDescent="0.2">
      <c r="A4475" s="26">
        <v>6651</v>
      </c>
      <c r="B4475" s="26">
        <v>6702</v>
      </c>
      <c r="C4475" s="30">
        <f>(A4475+B4475)/2</f>
        <v>6676.5</v>
      </c>
      <c r="D4475" s="26">
        <f>0+( 0.0000000000009*F4475^4 - 0.00000002*F4475^3 + 0.00009*F4475^2 - 0.1078* F4475 + 6490.2)</f>
        <v>6379.0930714236965</v>
      </c>
      <c r="E4475" s="26">
        <v>14634</v>
      </c>
      <c r="F4475" s="27" t="s">
        <v>4611</v>
      </c>
      <c r="G4475" s="26">
        <f t="shared" si="69"/>
        <v>8254.9069285763035</v>
      </c>
    </row>
    <row r="4476" spans="1:7" x14ac:dyDescent="0.2">
      <c r="A4476" s="26">
        <v>6659</v>
      </c>
      <c r="B4476" s="26">
        <v>6679</v>
      </c>
      <c r="C4476" s="30">
        <f>(A4476+B4476)/2</f>
        <v>6669</v>
      </c>
      <c r="D4476" s="26">
        <f>0+( 0.0000000000009*F4476^4 - 0.00000002*F4476^3 + 0.00009*F4476^2 - 0.1078* F4476 + 6490.2)</f>
        <v>6378.9120578000784</v>
      </c>
      <c r="E4476" s="26">
        <v>14598</v>
      </c>
      <c r="F4476" s="27" t="s">
        <v>4612</v>
      </c>
      <c r="G4476" s="26">
        <f t="shared" si="69"/>
        <v>8219.0879421999216</v>
      </c>
    </row>
    <row r="4477" spans="1:7" x14ac:dyDescent="0.2">
      <c r="A4477" s="26">
        <v>6660</v>
      </c>
      <c r="B4477" s="26">
        <v>6657</v>
      </c>
      <c r="C4477" s="30">
        <f>(A4477+B4477)/2</f>
        <v>6658.5</v>
      </c>
      <c r="D4477" s="26">
        <f>0+( 0.0000000000009*F4477^4 - 0.00000002*F4477^3 + 0.00009*F4477^2 - 0.1078* F4477 + 6490.2)</f>
        <v>6378.7309034765622</v>
      </c>
      <c r="E4477" s="26">
        <v>14575</v>
      </c>
      <c r="F4477" s="27" t="s">
        <v>4613</v>
      </c>
      <c r="G4477" s="26">
        <f t="shared" si="69"/>
        <v>8196.2690965234378</v>
      </c>
    </row>
    <row r="4478" spans="1:7" x14ac:dyDescent="0.2">
      <c r="A4478" s="26">
        <v>6655</v>
      </c>
      <c r="B4478" s="26">
        <v>6643</v>
      </c>
      <c r="C4478" s="30">
        <f>(A4478+B4478)/2</f>
        <v>6649</v>
      </c>
      <c r="D4478" s="26">
        <f>0+( 0.0000000000009*F4478^4 - 0.00000002*F4478^3 + 0.00009*F4478^2 - 0.1078* F4478 + 6490.2)</f>
        <v>6378.5496084297984</v>
      </c>
      <c r="E4478" s="26">
        <v>14565</v>
      </c>
      <c r="F4478" s="27" t="s">
        <v>4614</v>
      </c>
      <c r="G4478" s="26">
        <f t="shared" si="69"/>
        <v>8186.4503915702016</v>
      </c>
    </row>
    <row r="4479" spans="1:7" x14ac:dyDescent="0.2">
      <c r="A4479" s="26">
        <v>6659</v>
      </c>
      <c r="B4479" s="26">
        <v>6632</v>
      </c>
      <c r="C4479" s="30">
        <f>(A4479+B4479)/2</f>
        <v>6645.5</v>
      </c>
      <c r="D4479" s="26">
        <f>0+( 0.0000000000009*F4479^4 - 0.00000002*F4479^3 + 0.00009*F4479^2 - 0.1078* F4479 + 6490.2)</f>
        <v>6378.3681726364566</v>
      </c>
      <c r="E4479" s="26">
        <v>14558</v>
      </c>
      <c r="F4479" s="27" t="s">
        <v>4615</v>
      </c>
      <c r="G4479" s="26">
        <f t="shared" si="69"/>
        <v>8179.6318273635434</v>
      </c>
    </row>
    <row r="4480" spans="1:7" x14ac:dyDescent="0.2">
      <c r="A4480" s="26">
        <v>6649</v>
      </c>
      <c r="B4480" s="26">
        <v>6628</v>
      </c>
      <c r="C4480" s="30">
        <f>(A4480+B4480)/2</f>
        <v>6638.5</v>
      </c>
      <c r="D4480" s="26">
        <f>0+( 0.0000000000009*F4480^4 - 0.00000002*F4480^3 + 0.00009*F4480^2 - 0.1078* F4480 + 6490.2)</f>
        <v>6378.1865960732302</v>
      </c>
      <c r="E4480" s="26">
        <v>14548</v>
      </c>
      <c r="F4480" s="27" t="s">
        <v>4616</v>
      </c>
      <c r="G4480" s="26">
        <f t="shared" si="69"/>
        <v>8169.8134039267698</v>
      </c>
    </row>
    <row r="4481" spans="1:7" x14ac:dyDescent="0.2">
      <c r="A4481" s="26">
        <v>6638</v>
      </c>
      <c r="B4481" s="26">
        <v>6619</v>
      </c>
      <c r="C4481" s="30">
        <f>(A4481+B4481)/2</f>
        <v>6628.5</v>
      </c>
      <c r="D4481" s="26">
        <f>0+( 0.0000000000009*F4481^4 - 0.00000002*F4481^3 + 0.00009*F4481^2 - 0.1078* F4481 + 6490.2)</f>
        <v>6378.0048787168325</v>
      </c>
      <c r="E4481" s="26">
        <v>14539</v>
      </c>
      <c r="F4481" s="27" t="s">
        <v>4617</v>
      </c>
      <c r="G4481" s="26">
        <f t="shared" si="69"/>
        <v>8160.9951212831675</v>
      </c>
    </row>
    <row r="4482" spans="1:7" x14ac:dyDescent="0.2">
      <c r="A4482" s="26">
        <v>6631</v>
      </c>
      <c r="B4482" s="26">
        <v>6626</v>
      </c>
      <c r="C4482" s="30">
        <f>(A4482+B4482)/2</f>
        <v>6628.5</v>
      </c>
      <c r="D4482" s="26">
        <f>0+( 0.0000000000009*F4482^4 - 0.00000002*F4482^3 + 0.00009*F4482^2 - 0.1078* F4482 + 6490.2)</f>
        <v>6377.8230205439995</v>
      </c>
      <c r="E4482" s="26">
        <v>14541</v>
      </c>
      <c r="F4482" s="27" t="s">
        <v>4618</v>
      </c>
      <c r="G4482" s="26">
        <f t="shared" si="69"/>
        <v>8163.1769794560005</v>
      </c>
    </row>
    <row r="4483" spans="1:7" x14ac:dyDescent="0.2">
      <c r="A4483" s="26">
        <v>6636</v>
      </c>
      <c r="B4483" s="26">
        <v>6642</v>
      </c>
      <c r="C4483" s="30">
        <f>(A4483+B4483)/2</f>
        <v>6639</v>
      </c>
      <c r="D4483" s="26">
        <f>0+( 0.0000000000009*F4483^4 - 0.00000002*F4483^3 + 0.00009*F4483^2 - 0.1078* F4483 + 6490.2)</f>
        <v>6377.6410215314891</v>
      </c>
      <c r="E4483" s="26">
        <v>14568</v>
      </c>
      <c r="F4483" s="27" t="s">
        <v>4619</v>
      </c>
      <c r="G4483" s="26">
        <f t="shared" ref="G4483:G4546" si="70">(E4483-D4483)</f>
        <v>8190.3589784685109</v>
      </c>
    </row>
    <row r="4484" spans="1:7" x14ac:dyDescent="0.2">
      <c r="A4484" s="26">
        <v>6635</v>
      </c>
      <c r="B4484" s="26">
        <v>6658</v>
      </c>
      <c r="C4484" s="30">
        <f>(A4484+B4484)/2</f>
        <v>6646.5</v>
      </c>
      <c r="D4484" s="26">
        <f>0+( 0.0000000000009*F4484^4 - 0.00000002*F4484^3 + 0.00009*F4484^2 - 0.1078* F4484 + 6490.2)</f>
        <v>6377.4588816560781</v>
      </c>
      <c r="E4484" s="26">
        <v>14621</v>
      </c>
      <c r="F4484" s="27" t="s">
        <v>4620</v>
      </c>
      <c r="G4484" s="26">
        <f t="shared" si="70"/>
        <v>8243.541118343921</v>
      </c>
    </row>
    <row r="4485" spans="1:7" x14ac:dyDescent="0.2">
      <c r="A4485" s="26">
        <v>6632</v>
      </c>
      <c r="B4485" s="26">
        <v>6672</v>
      </c>
      <c r="C4485" s="30">
        <f>(A4485+B4485)/2</f>
        <v>6652</v>
      </c>
      <c r="D4485" s="26">
        <f>0+( 0.0000000000009*F4485^4 - 0.00000002*F4485^3 + 0.00009*F4485^2 - 0.1078* F4485 + 6490.2)</f>
        <v>6377.2766008945691</v>
      </c>
      <c r="E4485" s="26">
        <v>14688</v>
      </c>
      <c r="F4485" s="27" t="s">
        <v>4621</v>
      </c>
      <c r="G4485" s="26">
        <f t="shared" si="70"/>
        <v>8310.7233991054309</v>
      </c>
    </row>
    <row r="4486" spans="1:7" x14ac:dyDescent="0.2">
      <c r="A4486" s="26">
        <v>6618</v>
      </c>
      <c r="B4486" s="26">
        <v>6696</v>
      </c>
      <c r="C4486" s="30">
        <f>(A4486+B4486)/2</f>
        <v>6657</v>
      </c>
      <c r="D4486" s="26">
        <f>0+( 0.0000000000009*F4486^4 - 0.00000002*F4486^3 + 0.00009*F4486^2 - 0.1078* F4486 + 6490.2)</f>
        <v>6377.0941792237818</v>
      </c>
      <c r="E4486" s="26">
        <v>14758</v>
      </c>
      <c r="F4486" s="27" t="s">
        <v>4622</v>
      </c>
      <c r="G4486" s="26">
        <f t="shared" si="70"/>
        <v>8380.9058207762173</v>
      </c>
    </row>
    <row r="4487" spans="1:7" x14ac:dyDescent="0.2">
      <c r="A4487" s="26">
        <v>6596</v>
      </c>
      <c r="B4487" s="26">
        <v>6703</v>
      </c>
      <c r="C4487" s="30">
        <f>(A4487+B4487)/2</f>
        <v>6649.5</v>
      </c>
      <c r="D4487" s="26">
        <f>0+( 0.0000000000009*F4487^4 - 0.00000002*F4487^3 + 0.00009*F4487^2 - 0.1078* F4487 + 6490.2)</f>
        <v>6376.9116166205622</v>
      </c>
      <c r="E4487" s="26">
        <v>14820</v>
      </c>
      <c r="F4487" s="27" t="s">
        <v>4623</v>
      </c>
      <c r="G4487" s="26">
        <f t="shared" si="70"/>
        <v>8443.0883833794378</v>
      </c>
    </row>
    <row r="4488" spans="1:7" x14ac:dyDescent="0.2">
      <c r="A4488" s="26">
        <v>6579</v>
      </c>
      <c r="B4488" s="26">
        <v>6728</v>
      </c>
      <c r="C4488" s="30">
        <f>(A4488+B4488)/2</f>
        <v>6653.5</v>
      </c>
      <c r="D4488" s="26">
        <f>0+( 0.0000000000009*F4488^4 - 0.00000002*F4488^3 + 0.00009*F4488^2 - 0.1078* F4488 + 6490.2)</f>
        <v>6376.7289130617746</v>
      </c>
      <c r="E4488" s="26">
        <v>14878</v>
      </c>
      <c r="F4488" s="27" t="s">
        <v>4624</v>
      </c>
      <c r="G4488" s="26">
        <f t="shared" si="70"/>
        <v>8501.2710869382245</v>
      </c>
    </row>
    <row r="4489" spans="1:7" x14ac:dyDescent="0.2">
      <c r="A4489" s="26">
        <v>6576</v>
      </c>
      <c r="B4489" s="26">
        <v>6741</v>
      </c>
      <c r="C4489" s="30">
        <f>(A4489+B4489)/2</f>
        <v>6658.5</v>
      </c>
      <c r="D4489" s="26">
        <f>0+( 0.0000000000009*F4489^4 - 0.00000002*F4489^3 + 0.00009*F4489^2 - 0.1078* F4489 + 6490.2)</f>
        <v>6376.5460685243052</v>
      </c>
      <c r="E4489" s="26">
        <v>14935</v>
      </c>
      <c r="F4489" s="27" t="s">
        <v>4625</v>
      </c>
      <c r="G4489" s="26">
        <f t="shared" si="70"/>
        <v>8558.4539314756948</v>
      </c>
    </row>
    <row r="4490" spans="1:7" x14ac:dyDescent="0.2">
      <c r="A4490" s="26">
        <v>6588</v>
      </c>
      <c r="B4490" s="26">
        <v>6739</v>
      </c>
      <c r="C4490" s="30">
        <f>(A4490+B4490)/2</f>
        <v>6663.5</v>
      </c>
      <c r="D4490" s="26">
        <f>0+( 0.0000000000009*F4490^4 - 0.00000002*F4490^3 + 0.00009*F4490^2 - 0.1078* F4490 + 6490.2)</f>
        <v>6376.3630829850626</v>
      </c>
      <c r="E4490" s="26">
        <v>14998</v>
      </c>
      <c r="F4490" s="27" t="s">
        <v>4626</v>
      </c>
      <c r="G4490" s="26">
        <f t="shared" si="70"/>
        <v>8621.6369170149374</v>
      </c>
    </row>
    <row r="4491" spans="1:7" x14ac:dyDescent="0.2">
      <c r="A4491" s="26">
        <v>6607</v>
      </c>
      <c r="B4491" s="26">
        <v>6726</v>
      </c>
      <c r="C4491" s="30">
        <f>(A4491+B4491)/2</f>
        <v>6666.5</v>
      </c>
      <c r="D4491" s="26">
        <f>0+( 0.0000000000009*F4491^4 - 0.00000002*F4491^3 + 0.00009*F4491^2 - 0.1078* F4491 + 6490.2)</f>
        <v>6376.1799564209769</v>
      </c>
      <c r="E4491" s="26">
        <v>15072</v>
      </c>
      <c r="F4491" s="27" t="s">
        <v>4627</v>
      </c>
      <c r="G4491" s="26">
        <f t="shared" si="70"/>
        <v>8695.8200435790241</v>
      </c>
    </row>
    <row r="4492" spans="1:7" x14ac:dyDescent="0.2">
      <c r="A4492" s="26">
        <v>6624</v>
      </c>
      <c r="B4492" s="26">
        <v>6703</v>
      </c>
      <c r="C4492" s="30">
        <f>(A4492+B4492)/2</f>
        <v>6663.5</v>
      </c>
      <c r="D4492" s="26">
        <f>0+( 0.0000000000009*F4492^4 - 0.00000002*F4492^3 + 0.00009*F4492^2 - 0.1078* F4492 + 6490.2)</f>
        <v>6375.9966888090003</v>
      </c>
      <c r="E4492" s="26">
        <v>15158</v>
      </c>
      <c r="F4492" s="27" t="s">
        <v>4628</v>
      </c>
      <c r="G4492" s="26">
        <f t="shared" si="70"/>
        <v>8782.0033111909997</v>
      </c>
    </row>
    <row r="4493" spans="1:7" x14ac:dyDescent="0.2">
      <c r="A4493" s="26">
        <v>6618</v>
      </c>
      <c r="B4493" s="26">
        <v>6689</v>
      </c>
      <c r="C4493" s="30">
        <f>(A4493+B4493)/2</f>
        <v>6653.5</v>
      </c>
      <c r="D4493" s="26">
        <f>0+( 0.0000000000009*F4493^4 - 0.00000002*F4493^3 + 0.00009*F4493^2 - 0.1078* F4493 + 6490.2)</f>
        <v>6375.8132801261045</v>
      </c>
      <c r="E4493" s="26">
        <v>15251</v>
      </c>
      <c r="F4493" s="27" t="s">
        <v>4629</v>
      </c>
      <c r="G4493" s="26">
        <f t="shared" si="70"/>
        <v>8875.1867198738946</v>
      </c>
    </row>
    <row r="4494" spans="1:7" x14ac:dyDescent="0.2">
      <c r="A4494" s="26">
        <v>6623</v>
      </c>
      <c r="B4494" s="26">
        <v>6680</v>
      </c>
      <c r="C4494" s="30">
        <f>(A4494+B4494)/2</f>
        <v>6651.5</v>
      </c>
      <c r="D4494" s="26">
        <f>0+( 0.0000000000009*F4494^4 - 0.00000002*F4494^3 + 0.00009*F4494^2 - 0.1078* F4494 + 6490.2)</f>
        <v>6375.6297303492865</v>
      </c>
      <c r="E4494" s="26">
        <v>15339</v>
      </c>
      <c r="F4494" s="27" t="s">
        <v>4630</v>
      </c>
      <c r="G4494" s="26">
        <f t="shared" si="70"/>
        <v>8963.3702696507135</v>
      </c>
    </row>
    <row r="4495" spans="1:7" x14ac:dyDescent="0.2">
      <c r="A4495" s="26">
        <v>6631</v>
      </c>
      <c r="B4495" s="26">
        <v>6665</v>
      </c>
      <c r="C4495" s="30">
        <f>(A4495+B4495)/2</f>
        <v>6648</v>
      </c>
      <c r="D4495" s="26">
        <f>0+( 0.0000000000009*F4495^4 - 0.00000002*F4495^3 + 0.00009*F4495^2 - 0.1078* F4495 + 6490.2)</f>
        <v>6375.4460394555608</v>
      </c>
      <c r="E4495" s="26">
        <v>15414</v>
      </c>
      <c r="F4495" s="27" t="s">
        <v>4631</v>
      </c>
      <c r="G4495" s="26">
        <f t="shared" si="70"/>
        <v>9038.5539605444392</v>
      </c>
    </row>
    <row r="4496" spans="1:7" x14ac:dyDescent="0.2">
      <c r="A4496" s="26">
        <v>6632</v>
      </c>
      <c r="B4496" s="26">
        <v>6660</v>
      </c>
      <c r="C4496" s="30">
        <f>(A4496+B4496)/2</f>
        <v>6646</v>
      </c>
      <c r="D4496" s="26">
        <f>0+( 0.0000000000009*F4496^4 - 0.00000002*F4496^3 + 0.00009*F4496^2 - 0.1078* F4496 + 6490.2)</f>
        <v>6375.2622074219662</v>
      </c>
      <c r="E4496" s="26">
        <v>15476</v>
      </c>
      <c r="F4496" s="27" t="s">
        <v>4632</v>
      </c>
      <c r="G4496" s="26">
        <f t="shared" si="70"/>
        <v>9100.7377925780347</v>
      </c>
    </row>
    <row r="4497" spans="1:7" x14ac:dyDescent="0.2">
      <c r="A4497" s="26">
        <v>6629</v>
      </c>
      <c r="B4497" s="26">
        <v>6646</v>
      </c>
      <c r="C4497" s="30">
        <f>(A4497+B4497)/2</f>
        <v>6637.5</v>
      </c>
      <c r="D4497" s="26">
        <f>0+( 0.0000000000009*F4497^4 - 0.00000002*F4497^3 + 0.00009*F4497^2 - 0.1078* F4497 + 6490.2)</f>
        <v>6375.0782342255625</v>
      </c>
      <c r="E4497" s="26">
        <v>15524</v>
      </c>
      <c r="F4497" s="27" t="s">
        <v>4633</v>
      </c>
      <c r="G4497" s="26">
        <f t="shared" si="70"/>
        <v>9148.9217657744375</v>
      </c>
    </row>
    <row r="4498" spans="1:7" x14ac:dyDescent="0.2">
      <c r="A4498" s="26">
        <v>6620</v>
      </c>
      <c r="B4498" s="26">
        <v>6643</v>
      </c>
      <c r="C4498" s="30">
        <f>(A4498+B4498)/2</f>
        <v>6631.5</v>
      </c>
      <c r="D4498" s="26">
        <f>0+( 0.0000000000009*F4498^4 - 0.00000002*F4498^3 + 0.00009*F4498^2 - 0.1078* F4498 + 6490.2)</f>
        <v>6374.8941198434304</v>
      </c>
      <c r="E4498" s="26">
        <v>15568</v>
      </c>
      <c r="F4498" s="27" t="s">
        <v>4634</v>
      </c>
      <c r="G4498" s="26">
        <f t="shared" si="70"/>
        <v>9193.1058801565705</v>
      </c>
    </row>
    <row r="4499" spans="1:7" x14ac:dyDescent="0.2">
      <c r="A4499" s="26">
        <v>6612</v>
      </c>
      <c r="B4499" s="26">
        <v>6657</v>
      </c>
      <c r="C4499" s="30">
        <f>(A4499+B4499)/2</f>
        <v>6634.5</v>
      </c>
      <c r="D4499" s="26">
        <f>0+( 0.0000000000009*F4499^4 - 0.00000002*F4499^3 + 0.00009*F4499^2 - 0.1078* F4499 + 6490.2)</f>
        <v>6374.7098642526726</v>
      </c>
      <c r="E4499" s="26">
        <v>15617</v>
      </c>
      <c r="F4499" s="27" t="s">
        <v>4635</v>
      </c>
      <c r="G4499" s="26">
        <f t="shared" si="70"/>
        <v>9242.2901357473274</v>
      </c>
    </row>
    <row r="4500" spans="1:7" x14ac:dyDescent="0.2">
      <c r="A4500" s="26">
        <v>6600</v>
      </c>
      <c r="B4500" s="26">
        <v>6669</v>
      </c>
      <c r="C4500" s="30">
        <f>(A4500+B4500)/2</f>
        <v>6634.5</v>
      </c>
      <c r="D4500" s="26">
        <f>0+( 0.0000000000009*F4500^4 - 0.00000002*F4500^3 + 0.00009*F4500^2 - 0.1078* F4500 + 6490.2)</f>
        <v>6374.5254674304142</v>
      </c>
      <c r="E4500" s="26">
        <v>15676</v>
      </c>
      <c r="F4500" s="27" t="s">
        <v>4636</v>
      </c>
      <c r="G4500" s="26">
        <f t="shared" si="70"/>
        <v>9301.4745325695858</v>
      </c>
    </row>
    <row r="4501" spans="1:7" x14ac:dyDescent="0.2">
      <c r="A4501" s="26">
        <v>6601</v>
      </c>
      <c r="B4501" s="26">
        <v>6675</v>
      </c>
      <c r="C4501" s="30">
        <f>(A4501+B4501)/2</f>
        <v>6638</v>
      </c>
      <c r="D4501" s="26">
        <f>0+( 0.0000000000009*F4501^4 - 0.00000002*F4501^3 + 0.00009*F4501^2 - 0.1078* F4501 + 6490.2)</f>
        <v>6374.3409293538007</v>
      </c>
      <c r="E4501" s="26">
        <v>15734</v>
      </c>
      <c r="F4501" s="27" t="s">
        <v>4637</v>
      </c>
      <c r="G4501" s="26">
        <f t="shared" si="70"/>
        <v>9359.6590706461993</v>
      </c>
    </row>
    <row r="4502" spans="1:7" x14ac:dyDescent="0.2">
      <c r="A4502" s="26">
        <v>6605</v>
      </c>
      <c r="B4502" s="26">
        <v>6670</v>
      </c>
      <c r="C4502" s="30">
        <f>(A4502+B4502)/2</f>
        <v>6637.5</v>
      </c>
      <c r="D4502" s="26">
        <f>0+( 0.0000000000009*F4502^4 - 0.00000002*F4502^3 + 0.00009*F4502^2 - 0.1078* F4502 + 6490.2)</f>
        <v>6374.15625</v>
      </c>
      <c r="E4502" s="26">
        <v>15780</v>
      </c>
      <c r="F4502" s="27" t="s">
        <v>4638</v>
      </c>
      <c r="G4502" s="26">
        <f t="shared" si="70"/>
        <v>9405.84375</v>
      </c>
    </row>
    <row r="4503" spans="1:7" x14ac:dyDescent="0.2">
      <c r="A4503" s="26">
        <v>6615</v>
      </c>
      <c r="B4503" s="26">
        <v>6671</v>
      </c>
      <c r="C4503" s="30">
        <f>(A4503+B4503)/2</f>
        <v>6643</v>
      </c>
      <c r="D4503" s="26">
        <f>0+( 0.0000000000009*F4503^4 - 0.00000002*F4503^3 + 0.00009*F4503^2 - 0.1078* F4503 + 6490.2)</f>
        <v>6373.9714293462011</v>
      </c>
      <c r="E4503" s="26">
        <v>15796</v>
      </c>
      <c r="F4503" s="27" t="s">
        <v>4639</v>
      </c>
      <c r="G4503" s="26">
        <f t="shared" si="70"/>
        <v>9422.0285706537979</v>
      </c>
    </row>
    <row r="4504" spans="1:7" x14ac:dyDescent="0.2">
      <c r="A4504" s="26">
        <v>6636</v>
      </c>
      <c r="B4504" s="26">
        <v>6660</v>
      </c>
      <c r="C4504" s="30">
        <f>(A4504+B4504)/2</f>
        <v>6648</v>
      </c>
      <c r="D4504" s="26">
        <f>0+( 0.0000000000009*F4504^4 - 0.00000002*F4504^3 + 0.00009*F4504^2 - 0.1078* F4504 + 6490.2)</f>
        <v>6373.786467369614</v>
      </c>
      <c r="E4504" s="26">
        <v>15781</v>
      </c>
      <c r="F4504" s="27" t="s">
        <v>4640</v>
      </c>
      <c r="G4504" s="26">
        <f t="shared" si="70"/>
        <v>9407.2135326303869</v>
      </c>
    </row>
    <row r="4505" spans="1:7" x14ac:dyDescent="0.2">
      <c r="A4505" s="26">
        <v>6644</v>
      </c>
      <c r="B4505" s="26">
        <v>6643</v>
      </c>
      <c r="C4505" s="30">
        <f>(A4505+B4505)/2</f>
        <v>6643.5</v>
      </c>
      <c r="D4505" s="26">
        <f>0+( 0.0000000000009*F4505^4 - 0.00000002*F4505^3 + 0.00009*F4505^2 - 0.1078* F4505 + 6490.2)</f>
        <v>6373.601364047473</v>
      </c>
      <c r="E4505" s="26">
        <v>15758</v>
      </c>
      <c r="F4505" s="27" t="s">
        <v>4641</v>
      </c>
      <c r="G4505" s="26">
        <f t="shared" si="70"/>
        <v>9384.3986359525261</v>
      </c>
    </row>
    <row r="4506" spans="1:7" x14ac:dyDescent="0.2">
      <c r="A4506" s="26">
        <v>6644</v>
      </c>
      <c r="B4506" s="26">
        <v>6633</v>
      </c>
      <c r="C4506" s="30">
        <f>(A4506+B4506)/2</f>
        <v>6638.5</v>
      </c>
      <c r="D4506" s="26">
        <f>0+( 0.0000000000009*F4506^4 - 0.00000002*F4506^3 + 0.00009*F4506^2 - 0.1078* F4506 + 6490.2)</f>
        <v>6373.4161193570299</v>
      </c>
      <c r="E4506" s="26">
        <v>15752</v>
      </c>
      <c r="F4506" s="27" t="s">
        <v>4642</v>
      </c>
      <c r="G4506" s="26">
        <f t="shared" si="70"/>
        <v>9378.5838806429711</v>
      </c>
    </row>
    <row r="4507" spans="1:7" x14ac:dyDescent="0.2">
      <c r="A4507" s="26">
        <v>6636</v>
      </c>
      <c r="B4507" s="26">
        <v>6648</v>
      </c>
      <c r="C4507" s="30">
        <f>(A4507+B4507)/2</f>
        <v>6642</v>
      </c>
      <c r="D4507" s="26">
        <f>0+( 0.0000000000009*F4507^4 - 0.00000002*F4507^3 + 0.00009*F4507^2 - 0.1078* F4507 + 6490.2)</f>
        <v>6373.2307332755627</v>
      </c>
      <c r="E4507" s="26">
        <v>15778</v>
      </c>
      <c r="F4507" s="27" t="s">
        <v>4643</v>
      </c>
      <c r="G4507" s="26">
        <f t="shared" si="70"/>
        <v>9404.7692667244373</v>
      </c>
    </row>
    <row r="4508" spans="1:7" x14ac:dyDescent="0.2">
      <c r="A4508" s="26">
        <v>6625</v>
      </c>
      <c r="B4508" s="26">
        <v>6669</v>
      </c>
      <c r="C4508" s="30">
        <f>(A4508+B4508)/2</f>
        <v>6647</v>
      </c>
      <c r="D4508" s="26">
        <f>0+( 0.0000000000009*F4508^4 - 0.00000002*F4508^3 + 0.00009*F4508^2 - 0.1078* F4508 + 6490.2)</f>
        <v>6373.0452057803659</v>
      </c>
      <c r="E4508" s="26">
        <v>15827</v>
      </c>
      <c r="F4508" s="27" t="s">
        <v>4644</v>
      </c>
      <c r="G4508" s="26">
        <f t="shared" si="70"/>
        <v>9453.9547942196332</v>
      </c>
    </row>
    <row r="4509" spans="1:7" x14ac:dyDescent="0.2">
      <c r="A4509" s="26">
        <v>6593</v>
      </c>
      <c r="B4509" s="26">
        <v>6679</v>
      </c>
      <c r="C4509" s="30">
        <f>(A4509+B4509)/2</f>
        <v>6636</v>
      </c>
      <c r="D4509" s="26">
        <f>0+( 0.0000000000009*F4509^4 - 0.00000002*F4509^3 + 0.00009*F4509^2 - 0.1078* F4509 + 6490.2)</f>
        <v>6372.8595368487604</v>
      </c>
      <c r="E4509" s="26">
        <v>15879</v>
      </c>
      <c r="F4509" s="27" t="s">
        <v>4645</v>
      </c>
      <c r="G4509" s="26">
        <f t="shared" si="70"/>
        <v>9506.1404631512396</v>
      </c>
    </row>
    <row r="4510" spans="1:7" x14ac:dyDescent="0.2">
      <c r="A4510" s="26">
        <v>6591</v>
      </c>
      <c r="B4510" s="26">
        <v>6675</v>
      </c>
      <c r="C4510" s="30">
        <f>(A4510+B4510)/2</f>
        <v>6633</v>
      </c>
      <c r="D4510" s="26">
        <f>0+( 0.0000000000009*F4510^4 - 0.00000002*F4510^3 + 0.00009*F4510^2 - 0.1078* F4510 + 6490.2)</f>
        <v>6372.6737264580861</v>
      </c>
      <c r="E4510" s="26">
        <v>15907</v>
      </c>
      <c r="F4510" s="27" t="s">
        <v>4646</v>
      </c>
      <c r="G4510" s="26">
        <f t="shared" si="70"/>
        <v>9534.3262735419139</v>
      </c>
    </row>
    <row r="4511" spans="1:7" x14ac:dyDescent="0.2">
      <c r="A4511" s="26">
        <v>6604</v>
      </c>
      <c r="B4511" s="26">
        <v>6679</v>
      </c>
      <c r="C4511" s="30">
        <f>(A4511+B4511)/2</f>
        <v>6641.5</v>
      </c>
      <c r="D4511" s="26">
        <f>0+( 0.0000000000009*F4511^4 - 0.00000002*F4511^3 + 0.00009*F4511^2 - 0.1078* F4511 + 6490.2)</f>
        <v>6372.4877745857048</v>
      </c>
      <c r="E4511" s="26">
        <v>15905</v>
      </c>
      <c r="F4511" s="27" t="s">
        <v>4647</v>
      </c>
      <c r="G4511" s="26">
        <f t="shared" si="70"/>
        <v>9532.5122254142952</v>
      </c>
    </row>
    <row r="4512" spans="1:7" x14ac:dyDescent="0.2">
      <c r="A4512" s="26">
        <v>6613</v>
      </c>
      <c r="B4512" s="26">
        <v>6695</v>
      </c>
      <c r="C4512" s="30">
        <f>(A4512+B4512)/2</f>
        <v>6654</v>
      </c>
      <c r="D4512" s="26">
        <f>0+( 0.0000000000009*F4512^4 - 0.00000002*F4512^3 + 0.00009*F4512^2 - 0.1078* F4512 + 6490.2)</f>
        <v>6372.301681209</v>
      </c>
      <c r="E4512" s="26">
        <v>15883</v>
      </c>
      <c r="F4512" s="27" t="s">
        <v>4648</v>
      </c>
      <c r="G4512" s="26">
        <f t="shared" si="70"/>
        <v>9510.6983187910009</v>
      </c>
    </row>
    <row r="4513" spans="1:7" x14ac:dyDescent="0.2">
      <c r="A4513" s="26">
        <v>6642</v>
      </c>
      <c r="B4513" s="26">
        <v>6706</v>
      </c>
      <c r="C4513" s="30">
        <f>(A4513+B4513)/2</f>
        <v>6674</v>
      </c>
      <c r="D4513" s="26">
        <f>0+( 0.0000000000009*F4513^4 - 0.00000002*F4513^3 + 0.00009*F4513^2 - 0.1078* F4513 + 6490.2)</f>
        <v>6372.1154463053772</v>
      </c>
      <c r="E4513" s="26">
        <v>15852</v>
      </c>
      <c r="F4513" s="27" t="s">
        <v>4649</v>
      </c>
      <c r="G4513" s="26">
        <f t="shared" si="70"/>
        <v>9479.8845536946228</v>
      </c>
    </row>
    <row r="4514" spans="1:7" x14ac:dyDescent="0.2">
      <c r="A4514" s="26">
        <v>6656</v>
      </c>
      <c r="B4514" s="26">
        <v>6699</v>
      </c>
      <c r="C4514" s="30">
        <f>(A4514+B4514)/2</f>
        <v>6677.5</v>
      </c>
      <c r="D4514" s="26">
        <f>0+( 0.0000000000009*F4514^4 - 0.00000002*F4514^3 + 0.00009*F4514^2 - 0.1078* F4514 + 6490.2)</f>
        <v>6371.9290698522618</v>
      </c>
      <c r="E4514" s="26">
        <v>15823</v>
      </c>
      <c r="F4514" s="27" t="s">
        <v>4650</v>
      </c>
      <c r="G4514" s="26">
        <f t="shared" si="70"/>
        <v>9451.0709301477382</v>
      </c>
    </row>
    <row r="4515" spans="1:7" x14ac:dyDescent="0.2">
      <c r="A4515" s="26">
        <v>6659</v>
      </c>
      <c r="B4515" s="26">
        <v>6679</v>
      </c>
      <c r="C4515" s="30">
        <f>(A4515+B4515)/2</f>
        <v>6669</v>
      </c>
      <c r="D4515" s="26">
        <f>0+( 0.0000000000009*F4515^4 - 0.00000002*F4515^3 + 0.00009*F4515^2 - 0.1078* F4515 + 6490.2)</f>
        <v>6371.7425518271048</v>
      </c>
      <c r="E4515" s="26">
        <v>15802</v>
      </c>
      <c r="F4515" s="27" t="s">
        <v>4651</v>
      </c>
      <c r="G4515" s="26">
        <f t="shared" si="70"/>
        <v>9430.2574481728952</v>
      </c>
    </row>
    <row r="4516" spans="1:7" x14ac:dyDescent="0.2">
      <c r="A4516" s="26">
        <v>6661</v>
      </c>
      <c r="B4516" s="26">
        <v>6654</v>
      </c>
      <c r="C4516" s="30">
        <f>(A4516+B4516)/2</f>
        <v>6657.5</v>
      </c>
      <c r="D4516" s="26">
        <f>0+( 0.0000000000009*F4516^4 - 0.00000002*F4516^3 + 0.00009*F4516^2 - 0.1078* F4516 + 6490.2)</f>
        <v>6371.5558922073742</v>
      </c>
      <c r="E4516" s="26">
        <v>15791</v>
      </c>
      <c r="F4516" s="27" t="s">
        <v>4652</v>
      </c>
      <c r="G4516" s="26">
        <f t="shared" si="70"/>
        <v>9419.4441077926258</v>
      </c>
    </row>
    <row r="4517" spans="1:7" x14ac:dyDescent="0.2">
      <c r="A4517" s="26">
        <v>6660</v>
      </c>
      <c r="B4517" s="26">
        <v>6633</v>
      </c>
      <c r="C4517" s="30">
        <f>(A4517+B4517)/2</f>
        <v>6646.5</v>
      </c>
      <c r="D4517" s="26">
        <f>0+( 0.0000000000009*F4517^4 - 0.00000002*F4517^3 + 0.00009*F4517^2 - 0.1078* F4517 + 6490.2)</f>
        <v>6371.369090970562</v>
      </c>
      <c r="E4517" s="26">
        <v>15782</v>
      </c>
      <c r="F4517" s="27" t="s">
        <v>4653</v>
      </c>
      <c r="G4517" s="26">
        <f t="shared" si="70"/>
        <v>9410.630909029438</v>
      </c>
    </row>
    <row r="4518" spans="1:7" x14ac:dyDescent="0.2">
      <c r="A4518" s="26">
        <v>6654</v>
      </c>
      <c r="B4518" s="26">
        <v>6619</v>
      </c>
      <c r="C4518" s="30">
        <f>(A4518+B4518)/2</f>
        <v>6636.5</v>
      </c>
      <c r="D4518" s="26">
        <f>0+( 0.0000000000009*F4518^4 - 0.00000002*F4518^3 + 0.00009*F4518^2 - 0.1078* F4518 + 6490.2)</f>
        <v>6371.1821480941826</v>
      </c>
      <c r="E4518" s="26">
        <v>15765</v>
      </c>
      <c r="F4518" s="27" t="s">
        <v>4654</v>
      </c>
      <c r="G4518" s="26">
        <f t="shared" si="70"/>
        <v>9393.8178519058165</v>
      </c>
    </row>
    <row r="4519" spans="1:7" x14ac:dyDescent="0.2">
      <c r="A4519" s="26">
        <v>6645</v>
      </c>
      <c r="B4519" s="26">
        <v>6616</v>
      </c>
      <c r="C4519" s="30">
        <f>(A4519+B4519)/2</f>
        <v>6630.5</v>
      </c>
      <c r="D4519" s="26">
        <f>0+( 0.0000000000009*F4519^4 - 0.00000002*F4519^3 + 0.00009*F4519^2 - 0.1078* F4519 + 6490.2)</f>
        <v>6370.9950635557689</v>
      </c>
      <c r="E4519" s="26">
        <v>15729</v>
      </c>
      <c r="F4519" s="27" t="s">
        <v>4655</v>
      </c>
      <c r="G4519" s="26">
        <f t="shared" si="70"/>
        <v>9358.0049364442311</v>
      </c>
    </row>
    <row r="4520" spans="1:7" x14ac:dyDescent="0.2">
      <c r="A4520" s="26">
        <v>6641</v>
      </c>
      <c r="B4520" s="26">
        <v>6646</v>
      </c>
      <c r="C4520" s="30">
        <f>(A4520+B4520)/2</f>
        <v>6643.5</v>
      </c>
      <c r="D4520" s="26">
        <f>0+( 0.0000000000009*F4520^4 - 0.00000002*F4520^3 + 0.00009*F4520^2 - 0.1078* F4520 + 6490.2)</f>
        <v>6370.8078373328781</v>
      </c>
      <c r="E4520" s="26">
        <v>15667</v>
      </c>
      <c r="F4520" s="27" t="s">
        <v>4656</v>
      </c>
      <c r="G4520" s="26">
        <f t="shared" si="70"/>
        <v>9296.192162667121</v>
      </c>
    </row>
    <row r="4521" spans="1:7" x14ac:dyDescent="0.2">
      <c r="A4521" s="26">
        <v>6643</v>
      </c>
      <c r="B4521" s="26">
        <v>6662</v>
      </c>
      <c r="C4521" s="30">
        <f>(A4521+B4521)/2</f>
        <v>6652.5</v>
      </c>
      <c r="D4521" s="26">
        <f>0+( 0.0000000000009*F4521^4 - 0.00000002*F4521^3 + 0.00009*F4521^2 - 0.1078* F4521 + 6490.2)</f>
        <v>6370.6204694030885</v>
      </c>
      <c r="E4521" s="26">
        <v>15584</v>
      </c>
      <c r="F4521" s="27" t="s">
        <v>4657</v>
      </c>
      <c r="G4521" s="26">
        <f t="shared" si="70"/>
        <v>9213.3795305969106</v>
      </c>
    </row>
    <row r="4522" spans="1:7" x14ac:dyDescent="0.2">
      <c r="A4522" s="26">
        <v>6643</v>
      </c>
      <c r="B4522" s="26">
        <v>6652</v>
      </c>
      <c r="C4522" s="30">
        <f>(A4522+B4522)/2</f>
        <v>6647.5</v>
      </c>
      <c r="D4522" s="26">
        <f>0+( 0.0000000000009*F4522^4 - 0.00000002*F4522^3 + 0.00009*F4522^2 - 0.1078* F4522 + 6490.2)</f>
        <v>6370.4329597440001</v>
      </c>
      <c r="E4522" s="26">
        <v>15485</v>
      </c>
      <c r="F4522" s="27" t="s">
        <v>4658</v>
      </c>
      <c r="G4522" s="26">
        <f t="shared" si="70"/>
        <v>9114.567040255999</v>
      </c>
    </row>
    <row r="4523" spans="1:7" x14ac:dyDescent="0.2">
      <c r="A4523" s="26">
        <v>6639</v>
      </c>
      <c r="B4523" s="26">
        <v>6660</v>
      </c>
      <c r="C4523" s="30">
        <f>(A4523+B4523)/2</f>
        <v>6649.5</v>
      </c>
      <c r="D4523" s="26">
        <f>0+( 0.0000000000009*F4523^4 - 0.00000002*F4523^3 + 0.00009*F4523^2 - 0.1078* F4523 + 6490.2)</f>
        <v>6370.245308333233</v>
      </c>
      <c r="E4523" s="26">
        <v>15388</v>
      </c>
      <c r="F4523" s="27" t="s">
        <v>4659</v>
      </c>
      <c r="G4523" s="26">
        <f t="shared" si="70"/>
        <v>9017.754691666767</v>
      </c>
    </row>
    <row r="4524" spans="1:7" x14ac:dyDescent="0.2">
      <c r="A4524" s="26">
        <v>6630</v>
      </c>
      <c r="B4524" s="26">
        <v>6669</v>
      </c>
      <c r="C4524" s="30">
        <f>(A4524+B4524)/2</f>
        <v>6649.5</v>
      </c>
      <c r="D4524" s="26">
        <f>0+( 0.0000000000009*F4524^4 - 0.00000002*F4524^3 + 0.00009*F4524^2 - 0.1078* F4524 + 6490.2)</f>
        <v>6370.05751514843</v>
      </c>
      <c r="E4524" s="26">
        <v>15299</v>
      </c>
      <c r="F4524" s="27" t="s">
        <v>4660</v>
      </c>
      <c r="G4524" s="26">
        <f t="shared" si="70"/>
        <v>8928.94248485157</v>
      </c>
    </row>
    <row r="4525" spans="1:7" x14ac:dyDescent="0.2">
      <c r="A4525" s="26">
        <v>6615</v>
      </c>
      <c r="B4525" s="26">
        <v>6699</v>
      </c>
      <c r="C4525" s="30">
        <f>(A4525+B4525)/2</f>
        <v>6657</v>
      </c>
      <c r="D4525" s="26">
        <f>0+( 0.0000000000009*F4525^4 - 0.00000002*F4525^3 + 0.00009*F4525^2 - 0.1078* F4525 + 6490.2)</f>
        <v>6369.8695801672575</v>
      </c>
      <c r="E4525" s="26">
        <v>15210</v>
      </c>
      <c r="F4525" s="27" t="s">
        <v>4661</v>
      </c>
      <c r="G4525" s="26">
        <f t="shared" si="70"/>
        <v>8840.1304198327416</v>
      </c>
    </row>
    <row r="4526" spans="1:7" x14ac:dyDescent="0.2">
      <c r="A4526" s="26">
        <v>6611</v>
      </c>
      <c r="B4526" s="26">
        <v>6712</v>
      </c>
      <c r="C4526" s="30">
        <f>(A4526+B4526)/2</f>
        <v>6661.5</v>
      </c>
      <c r="D4526" s="26">
        <f>0+( 0.0000000000009*F4526^4 - 0.00000002*F4526^3 + 0.00009*F4526^2 - 0.1078* F4526 + 6490.2)</f>
        <v>6369.6815033673984</v>
      </c>
      <c r="E4526" s="26">
        <v>15113</v>
      </c>
      <c r="F4526" s="27" t="s">
        <v>4662</v>
      </c>
      <c r="G4526" s="26">
        <f t="shared" si="70"/>
        <v>8743.3184966326007</v>
      </c>
    </row>
    <row r="4527" spans="1:7" x14ac:dyDescent="0.2">
      <c r="A4527" s="26">
        <v>6617</v>
      </c>
      <c r="B4527" s="26">
        <v>6710</v>
      </c>
      <c r="C4527" s="30">
        <f>(A4527+B4527)/2</f>
        <v>6663.5</v>
      </c>
      <c r="D4527" s="26">
        <f>0+( 0.0000000000009*F4527^4 - 0.00000002*F4527^3 + 0.00009*F4527^2 - 0.1078* F4527 + 6490.2)</f>
        <v>6369.4932847265627</v>
      </c>
      <c r="E4527" s="26">
        <v>14988</v>
      </c>
      <c r="F4527" s="27" t="s">
        <v>4663</v>
      </c>
      <c r="G4527" s="26">
        <f t="shared" si="70"/>
        <v>8618.5067152734373</v>
      </c>
    </row>
    <row r="4528" spans="1:7" x14ac:dyDescent="0.2">
      <c r="A4528" s="26">
        <v>6631</v>
      </c>
      <c r="B4528" s="26">
        <v>6705</v>
      </c>
      <c r="C4528" s="30">
        <f>(A4528+B4528)/2</f>
        <v>6668</v>
      </c>
      <c r="D4528" s="26">
        <f>0+( 0.0000000000009*F4528^4 - 0.00000002*F4528^3 + 0.00009*F4528^2 - 0.1078* F4528 + 6490.2)</f>
        <v>6369.3049242224779</v>
      </c>
      <c r="E4528" s="26">
        <v>14834</v>
      </c>
      <c r="F4528" s="27" t="s">
        <v>4664</v>
      </c>
      <c r="G4528" s="26">
        <f t="shared" si="70"/>
        <v>8464.695075777523</v>
      </c>
    </row>
    <row r="4529" spans="1:7" x14ac:dyDescent="0.2">
      <c r="A4529" s="26">
        <v>6654</v>
      </c>
      <c r="B4529" s="26">
        <v>6690</v>
      </c>
      <c r="C4529" s="30">
        <f>(A4529+B4529)/2</f>
        <v>6672</v>
      </c>
      <c r="D4529" s="26">
        <f>0+( 0.0000000000009*F4529^4 - 0.00000002*F4529^3 + 0.00009*F4529^2 - 0.1078* F4529 + 6490.2)</f>
        <v>6369.1164218328968</v>
      </c>
      <c r="E4529" s="26">
        <v>14654</v>
      </c>
      <c r="F4529" s="27" t="s">
        <v>4665</v>
      </c>
      <c r="G4529" s="26">
        <f t="shared" si="70"/>
        <v>8284.8835781671041</v>
      </c>
    </row>
    <row r="4530" spans="1:7" x14ac:dyDescent="0.2">
      <c r="A4530" s="26">
        <v>6663</v>
      </c>
      <c r="B4530" s="26">
        <v>6664</v>
      </c>
      <c r="C4530" s="30">
        <f>(A4530+B4530)/2</f>
        <v>6663.5</v>
      </c>
      <c r="D4530" s="26">
        <f>0+( 0.0000000000009*F4530^4 - 0.00000002*F4530^3 + 0.00009*F4530^2 - 0.1078* F4530 + 6490.2)</f>
        <v>6368.9277775355904</v>
      </c>
      <c r="E4530" s="26">
        <v>14455</v>
      </c>
      <c r="F4530" s="27" t="s">
        <v>4666</v>
      </c>
      <c r="G4530" s="26">
        <f t="shared" si="70"/>
        <v>8086.0722224644096</v>
      </c>
    </row>
    <row r="4531" spans="1:7" x14ac:dyDescent="0.2">
      <c r="A4531" s="26">
        <v>6656</v>
      </c>
      <c r="B4531" s="26">
        <v>6654</v>
      </c>
      <c r="C4531" s="30">
        <f>(A4531+B4531)/2</f>
        <v>6655</v>
      </c>
      <c r="D4531" s="26">
        <f>0+( 0.0000000000009*F4531^4 - 0.00000002*F4531^3 + 0.00009*F4531^2 - 0.1078* F4531 + 6490.2)</f>
        <v>6368.7389913083525</v>
      </c>
      <c r="E4531" s="26">
        <v>14246</v>
      </c>
      <c r="F4531" s="27" t="s">
        <v>4667</v>
      </c>
      <c r="G4531" s="26">
        <f t="shared" si="70"/>
        <v>7877.2610086916475</v>
      </c>
    </row>
    <row r="4532" spans="1:7" x14ac:dyDescent="0.2">
      <c r="A4532" s="26">
        <v>6643</v>
      </c>
      <c r="B4532" s="26">
        <v>6637</v>
      </c>
      <c r="C4532" s="30">
        <f>(A4532+B4532)/2</f>
        <v>6640</v>
      </c>
      <c r="D4532" s="26">
        <f>0+( 0.0000000000009*F4532^4 - 0.00000002*F4532^3 + 0.00009*F4532^2 - 0.1078* F4532 + 6490.2)</f>
        <v>6368.5500631289997</v>
      </c>
      <c r="E4532" s="26">
        <v>14028</v>
      </c>
      <c r="F4532" s="27" t="s">
        <v>4668</v>
      </c>
      <c r="G4532" s="26">
        <f t="shared" si="70"/>
        <v>7659.4499368710003</v>
      </c>
    </row>
    <row r="4533" spans="1:7" x14ac:dyDescent="0.2">
      <c r="A4533" s="26">
        <v>6625</v>
      </c>
      <c r="B4533" s="26">
        <v>6623</v>
      </c>
      <c r="C4533" s="30">
        <f>(A4533+B4533)/2</f>
        <v>6624</v>
      </c>
      <c r="D4533" s="26">
        <f>0+( 0.0000000000009*F4533^4 - 0.00000002*F4533^3 + 0.00009*F4533^2 - 0.1078* F4533 + 6490.2)</f>
        <v>6368.3609929753684</v>
      </c>
      <c r="E4533" s="26">
        <v>13808</v>
      </c>
      <c r="F4533" s="27" t="s">
        <v>4669</v>
      </c>
      <c r="G4533" s="26">
        <f t="shared" si="70"/>
        <v>7439.6390070246316</v>
      </c>
    </row>
    <row r="4534" spans="1:7" x14ac:dyDescent="0.2">
      <c r="A4534" s="26">
        <v>6609</v>
      </c>
      <c r="B4534" s="26">
        <v>6598</v>
      </c>
      <c r="C4534" s="30">
        <f>(A4534+B4534)/2</f>
        <v>6603.5</v>
      </c>
      <c r="D4534" s="26">
        <f>0+( 0.0000000000009*F4534^4 - 0.00000002*F4534^3 + 0.00009*F4534^2 - 0.1078* F4534 + 6490.2)</f>
        <v>6368.1717808253179</v>
      </c>
      <c r="E4534" s="26">
        <v>13593</v>
      </c>
      <c r="F4534" s="27" t="s">
        <v>4670</v>
      </c>
      <c r="G4534" s="26">
        <f t="shared" si="70"/>
        <v>7224.8282191746821</v>
      </c>
    </row>
    <row r="4535" spans="1:7" x14ac:dyDescent="0.2">
      <c r="A4535" s="26">
        <v>6600</v>
      </c>
      <c r="B4535" s="26">
        <v>6594</v>
      </c>
      <c r="C4535" s="30">
        <f>(A4535+B4535)/2</f>
        <v>6597</v>
      </c>
      <c r="D4535" s="26">
        <f>0+( 0.0000000000009*F4535^4 - 0.00000002*F4535^3 + 0.00009*F4535^2 - 0.1078* F4535 + 6490.2)</f>
        <v>6367.9824266567284</v>
      </c>
      <c r="E4535" s="26">
        <v>13361</v>
      </c>
      <c r="F4535" s="27" t="s">
        <v>4671</v>
      </c>
      <c r="G4535" s="26">
        <f t="shared" si="70"/>
        <v>6993.0175733432716</v>
      </c>
    </row>
    <row r="4536" spans="1:7" x14ac:dyDescent="0.2">
      <c r="A4536" s="26">
        <v>6604</v>
      </c>
      <c r="B4536" s="26">
        <v>6598</v>
      </c>
      <c r="C4536" s="30">
        <f>(A4536+B4536)/2</f>
        <v>6601</v>
      </c>
      <c r="D4536" s="26">
        <f>0+( 0.0000000000009*F4536^4 - 0.00000002*F4536^3 + 0.00009*F4536^2 - 0.1078* F4536 + 6490.2)</f>
        <v>6367.7929304475019</v>
      </c>
      <c r="E4536" s="26">
        <v>13127</v>
      </c>
      <c r="F4536" s="27" t="s">
        <v>4672</v>
      </c>
      <c r="G4536" s="26">
        <f t="shared" si="70"/>
        <v>6759.2070695524981</v>
      </c>
    </row>
    <row r="4537" spans="1:7" x14ac:dyDescent="0.2">
      <c r="A4537" s="26">
        <v>6609</v>
      </c>
      <c r="B4537" s="26">
        <v>6607</v>
      </c>
      <c r="C4537" s="30">
        <f>(A4537+B4537)/2</f>
        <v>6608</v>
      </c>
      <c r="D4537" s="26">
        <f>0+( 0.0000000000009*F4537^4 - 0.00000002*F4537^3 + 0.00009*F4537^2 - 0.1078* F4537 + 6490.2)</f>
        <v>6367.6032921755623</v>
      </c>
      <c r="E4537" s="26">
        <v>12899</v>
      </c>
      <c r="F4537" s="27" t="s">
        <v>4673</v>
      </c>
      <c r="G4537" s="26">
        <f t="shared" si="70"/>
        <v>6531.3967078244377</v>
      </c>
    </row>
    <row r="4538" spans="1:7" x14ac:dyDescent="0.2">
      <c r="A4538" s="26">
        <v>6617</v>
      </c>
      <c r="B4538" s="26">
        <v>6600</v>
      </c>
      <c r="C4538" s="30">
        <f>(A4538+B4538)/2</f>
        <v>6608.5</v>
      </c>
      <c r="D4538" s="26">
        <f>0+( 0.0000000000009*F4538^4 - 0.00000002*F4538^3 + 0.00009*F4538^2 - 0.1078* F4538 + 6490.2)</f>
        <v>6367.4135118188542</v>
      </c>
      <c r="E4538" s="26">
        <v>12666</v>
      </c>
      <c r="F4538" s="27" t="s">
        <v>4674</v>
      </c>
      <c r="G4538" s="26">
        <f t="shared" si="70"/>
        <v>6298.5864881811458</v>
      </c>
    </row>
    <row r="4539" spans="1:7" x14ac:dyDescent="0.2">
      <c r="A4539" s="26">
        <v>6619</v>
      </c>
      <c r="B4539" s="26">
        <v>6605</v>
      </c>
      <c r="C4539" s="30">
        <f>(A4539+B4539)/2</f>
        <v>6612</v>
      </c>
      <c r="D4539" s="26">
        <f>0+( 0.0000000000009*F4539^4 - 0.00000002*F4539^3 + 0.00009*F4539^2 - 0.1078* F4539 + 6490.2)</f>
        <v>6367.2235893553452</v>
      </c>
      <c r="E4539" s="26">
        <v>12443</v>
      </c>
      <c r="F4539" s="27" t="s">
        <v>4675</v>
      </c>
      <c r="G4539" s="26">
        <f t="shared" si="70"/>
        <v>6075.7764106446548</v>
      </c>
    </row>
    <row r="4540" spans="1:7" x14ac:dyDescent="0.2">
      <c r="A4540" s="26">
        <v>6622</v>
      </c>
      <c r="B4540" s="26">
        <v>6592</v>
      </c>
      <c r="C4540" s="30">
        <f>(A4540+B4540)/2</f>
        <v>6607</v>
      </c>
      <c r="D4540" s="26">
        <f>0+( 0.0000000000009*F4540^4 - 0.00000002*F4540^3 + 0.00009*F4540^2 - 0.1078* F4540 + 6490.2)</f>
        <v>6367.0335247630228</v>
      </c>
      <c r="E4540" s="26">
        <v>12227</v>
      </c>
      <c r="F4540" s="27" t="s">
        <v>4676</v>
      </c>
      <c r="G4540" s="26">
        <f t="shared" si="70"/>
        <v>5859.9664752369772</v>
      </c>
    </row>
    <row r="4541" spans="1:7" x14ac:dyDescent="0.2">
      <c r="A4541" s="26">
        <v>6615</v>
      </c>
      <c r="B4541" s="26">
        <v>6587</v>
      </c>
      <c r="C4541" s="30">
        <f>(A4541+B4541)/2</f>
        <v>6601</v>
      </c>
      <c r="D4541" s="26">
        <f>0+( 0.0000000000009*F4541^4 - 0.00000002*F4541^3 + 0.00009*F4541^2 - 0.1078* F4541 + 6490.2)</f>
        <v>6366.8433180198972</v>
      </c>
      <c r="E4541" s="26">
        <v>12025</v>
      </c>
      <c r="F4541" s="27" t="s">
        <v>4677</v>
      </c>
      <c r="G4541" s="26">
        <f t="shared" si="70"/>
        <v>5658.1566819801028</v>
      </c>
    </row>
    <row r="4542" spans="1:7" x14ac:dyDescent="0.2">
      <c r="A4542" s="26">
        <v>6600</v>
      </c>
      <c r="B4542" s="26">
        <v>6583</v>
      </c>
      <c r="C4542" s="30">
        <f>(A4542+B4542)/2</f>
        <v>6591.5</v>
      </c>
      <c r="D4542" s="26">
        <f>0+( 0.0000000000009*F4542^4 - 0.00000002*F4542^3 + 0.00009*F4542^2 - 0.1078* F4542 + 6490.2)</f>
        <v>6366.6529691039996</v>
      </c>
      <c r="E4542" s="26">
        <v>11839</v>
      </c>
      <c r="F4542" s="27" t="s">
        <v>4678</v>
      </c>
      <c r="G4542" s="26">
        <f t="shared" si="70"/>
        <v>5472.3470308960004</v>
      </c>
    </row>
    <row r="4543" spans="1:7" x14ac:dyDescent="0.2">
      <c r="A4543" s="26">
        <v>6596</v>
      </c>
      <c r="B4543" s="26">
        <v>6587</v>
      </c>
      <c r="C4543" s="30">
        <f>(A4543+B4543)/2</f>
        <v>6591.5</v>
      </c>
      <c r="D4543" s="26">
        <f>0+( 0.0000000000009*F4543^4 - 0.00000002*F4543^3 + 0.00009*F4543^2 - 0.1078* F4543 + 6490.2)</f>
        <v>6366.4624779933847</v>
      </c>
      <c r="E4543" s="26">
        <v>11668</v>
      </c>
      <c r="F4543" s="27" t="s">
        <v>4679</v>
      </c>
      <c r="G4543" s="26">
        <f t="shared" si="70"/>
        <v>5301.5375220066153</v>
      </c>
    </row>
    <row r="4544" spans="1:7" x14ac:dyDescent="0.2">
      <c r="A4544" s="26">
        <v>6598</v>
      </c>
      <c r="B4544" s="26">
        <v>6611</v>
      </c>
      <c r="C4544" s="30">
        <f>(A4544+B4544)/2</f>
        <v>6604.5</v>
      </c>
      <c r="D4544" s="26">
        <f>0+( 0.0000000000009*F4544^4 - 0.00000002*F4544^3 + 0.00009*F4544^2 - 0.1078* F4544 + 6490.2)</f>
        <v>6366.2718446661256</v>
      </c>
      <c r="E4544" s="26">
        <v>11510</v>
      </c>
      <c r="F4544" s="27" t="s">
        <v>4680</v>
      </c>
      <c r="G4544" s="26">
        <f t="shared" si="70"/>
        <v>5143.7281553338744</v>
      </c>
    </row>
    <row r="4545" spans="1:7" x14ac:dyDescent="0.2">
      <c r="A4545" s="26">
        <v>6605</v>
      </c>
      <c r="B4545" s="26">
        <v>6634</v>
      </c>
      <c r="C4545" s="30">
        <f>(A4545+B4545)/2</f>
        <v>6619.5</v>
      </c>
      <c r="D4545" s="26">
        <f>0+( 0.0000000000009*F4545^4 - 0.00000002*F4545^3 + 0.00009*F4545^2 - 0.1078* F4545 + 6490.2)</f>
        <v>6366.0810691003207</v>
      </c>
      <c r="E4545" s="26">
        <v>11368</v>
      </c>
      <c r="F4545" s="27" t="s">
        <v>4681</v>
      </c>
      <c r="G4545" s="26">
        <f t="shared" si="70"/>
        <v>5001.9189308996793</v>
      </c>
    </row>
    <row r="4546" spans="1:7" x14ac:dyDescent="0.2">
      <c r="A4546" s="26">
        <v>6624</v>
      </c>
      <c r="B4546" s="26">
        <v>6653</v>
      </c>
      <c r="C4546" s="30">
        <f>(A4546+B4546)/2</f>
        <v>6638.5</v>
      </c>
      <c r="D4546" s="26">
        <f>0+( 0.0000000000009*F4546^4 - 0.00000002*F4546^3 + 0.00009*F4546^2 - 0.1078* F4546 + 6490.2)</f>
        <v>6365.8901512740867</v>
      </c>
      <c r="E4546" s="26">
        <v>11245</v>
      </c>
      <c r="F4546" s="27" t="s">
        <v>4682</v>
      </c>
      <c r="G4546" s="26">
        <f t="shared" si="70"/>
        <v>4879.1098487259133</v>
      </c>
    </row>
    <row r="4547" spans="1:7" x14ac:dyDescent="0.2">
      <c r="A4547" s="26">
        <v>6627</v>
      </c>
      <c r="B4547" s="26">
        <v>6674</v>
      </c>
      <c r="C4547" s="30">
        <f>(A4547+B4547)/2</f>
        <v>6650.5</v>
      </c>
      <c r="D4547" s="26">
        <f>0+( 0.0000000000009*F4547^4 - 0.00000002*F4547^3 + 0.00009*F4547^2 - 0.1078* F4547 + 6490.2)</f>
        <v>6365.6990911655621</v>
      </c>
      <c r="E4547" s="26">
        <v>11142</v>
      </c>
      <c r="F4547" s="27" t="s">
        <v>4683</v>
      </c>
      <c r="G4547" s="26">
        <f t="shared" ref="G4547:G4610" si="71">(E4547-D4547)</f>
        <v>4776.3009088344379</v>
      </c>
    </row>
    <row r="4548" spans="1:7" x14ac:dyDescent="0.2">
      <c r="A4548" s="26">
        <v>6626</v>
      </c>
      <c r="B4548" s="26">
        <v>6695</v>
      </c>
      <c r="C4548" s="30">
        <f>(A4548+B4548)/2</f>
        <v>6660.5</v>
      </c>
      <c r="D4548" s="26">
        <f>0+( 0.0000000000009*F4548^4 - 0.00000002*F4548^3 + 0.00009*F4548^2 - 0.1078* F4548 + 6490.2)</f>
        <v>6365.5078887529098</v>
      </c>
      <c r="E4548" s="26">
        <v>11064</v>
      </c>
      <c r="F4548" s="27" t="s">
        <v>4684</v>
      </c>
      <c r="G4548" s="26">
        <f t="shared" si="71"/>
        <v>4698.4921112470902</v>
      </c>
    </row>
    <row r="4549" spans="1:7" x14ac:dyDescent="0.2">
      <c r="A4549" s="26">
        <v>6624</v>
      </c>
      <c r="B4549" s="26">
        <v>6695</v>
      </c>
      <c r="C4549" s="30">
        <f>(A4549+B4549)/2</f>
        <v>6659.5</v>
      </c>
      <c r="D4549" s="26">
        <f>0+( 0.0000000000009*F4549^4 - 0.00000002*F4549^3 + 0.00009*F4549^2 - 0.1078* F4549 + 6490.2)</f>
        <v>6365.316544014313</v>
      </c>
      <c r="E4549" s="26">
        <v>11012</v>
      </c>
      <c r="F4549" s="27" t="s">
        <v>4685</v>
      </c>
      <c r="G4549" s="26">
        <f t="shared" si="71"/>
        <v>4646.683455985687</v>
      </c>
    </row>
    <row r="4550" spans="1:7" x14ac:dyDescent="0.2">
      <c r="A4550" s="26">
        <v>6624</v>
      </c>
      <c r="B4550" s="26">
        <v>6687</v>
      </c>
      <c r="C4550" s="30">
        <f>(A4550+B4550)/2</f>
        <v>6655.5</v>
      </c>
      <c r="D4550" s="26">
        <f>0+( 0.0000000000009*F4550^4 - 0.00000002*F4550^3 + 0.00009*F4550^2 - 0.1078* F4550 + 6490.2)</f>
        <v>6365.1250569279746</v>
      </c>
      <c r="E4550" s="26">
        <v>10986</v>
      </c>
      <c r="F4550" s="27" t="s">
        <v>4686</v>
      </c>
      <c r="G4550" s="26">
        <f t="shared" si="71"/>
        <v>4620.8749430720254</v>
      </c>
    </row>
    <row r="4551" spans="1:7" x14ac:dyDescent="0.2">
      <c r="A4551" s="26">
        <v>6613</v>
      </c>
      <c r="B4551" s="26">
        <v>6687</v>
      </c>
      <c r="C4551" s="30">
        <f>(A4551+B4551)/2</f>
        <v>6650</v>
      </c>
      <c r="D4551" s="26">
        <f>0+( 0.0000000000009*F4551^4 - 0.00000002*F4551^3 + 0.00009*F4551^2 - 0.1078* F4551 + 6490.2)</f>
        <v>6364.9334274721205</v>
      </c>
      <c r="E4551" s="26">
        <v>10985</v>
      </c>
      <c r="F4551" s="27" t="s">
        <v>4687</v>
      </c>
      <c r="G4551" s="26">
        <f t="shared" si="71"/>
        <v>4620.0665725278795</v>
      </c>
    </row>
    <row r="4552" spans="1:7" x14ac:dyDescent="0.2">
      <c r="A4552" s="26">
        <v>6608</v>
      </c>
      <c r="B4552" s="26">
        <v>6682</v>
      </c>
      <c r="C4552" s="30">
        <f>(A4552+B4552)/2</f>
        <v>6645</v>
      </c>
      <c r="D4552" s="26">
        <f>0+( 0.0000000000009*F4552^4 - 0.00000002*F4552^3 + 0.00009*F4552^2 - 0.1078* F4552 + 6490.2)</f>
        <v>6364.741655625</v>
      </c>
      <c r="E4552" s="26">
        <v>11006</v>
      </c>
      <c r="F4552" s="27" t="s">
        <v>4688</v>
      </c>
      <c r="G4552" s="26">
        <f t="shared" si="71"/>
        <v>4641.258344375</v>
      </c>
    </row>
    <row r="4553" spans="1:7" x14ac:dyDescent="0.2">
      <c r="A4553" s="26">
        <v>6610</v>
      </c>
      <c r="B4553" s="26">
        <v>6669</v>
      </c>
      <c r="C4553" s="30">
        <f>(A4553+B4553)/2</f>
        <v>6639.5</v>
      </c>
      <c r="D4553" s="26">
        <f>0+( 0.0000000000009*F4553^4 - 0.00000002*F4553^3 + 0.00009*F4553^2 - 0.1078* F4553 + 6490.2)</f>
        <v>6364.5497413648809</v>
      </c>
      <c r="E4553" s="26">
        <v>11047</v>
      </c>
      <c r="F4553" s="27" t="s">
        <v>4689</v>
      </c>
      <c r="G4553" s="26">
        <f t="shared" si="71"/>
        <v>4682.4502586351191</v>
      </c>
    </row>
    <row r="4554" spans="1:7" x14ac:dyDescent="0.2">
      <c r="A4554" s="26">
        <v>6625</v>
      </c>
      <c r="B4554" s="26">
        <v>6649</v>
      </c>
      <c r="C4554" s="30">
        <f>(A4554+B4554)/2</f>
        <v>6637</v>
      </c>
      <c r="D4554" s="26">
        <f>0+( 0.0000000000009*F4554^4 - 0.00000002*F4554^3 + 0.00009*F4554^2 - 0.1078* F4554 + 6490.2)</f>
        <v>6364.3576846700544</v>
      </c>
      <c r="E4554" s="26">
        <v>11108</v>
      </c>
      <c r="F4554" s="27" t="s">
        <v>4690</v>
      </c>
      <c r="G4554" s="26">
        <f t="shared" si="71"/>
        <v>4743.6423153299456</v>
      </c>
    </row>
    <row r="4555" spans="1:7" x14ac:dyDescent="0.2">
      <c r="A4555" s="26">
        <v>6648</v>
      </c>
      <c r="B4555" s="26">
        <v>6630</v>
      </c>
      <c r="C4555" s="30">
        <f>(A4555+B4555)/2</f>
        <v>6639</v>
      </c>
      <c r="D4555" s="26">
        <f>0+( 0.0000000000009*F4555^4 - 0.00000002*F4555^3 + 0.00009*F4555^2 - 0.1078* F4555 + 6490.2)</f>
        <v>6364.1654855188326</v>
      </c>
      <c r="E4555" s="26">
        <v>11184</v>
      </c>
      <c r="F4555" s="27" t="s">
        <v>4691</v>
      </c>
      <c r="G4555" s="26">
        <f t="shared" si="71"/>
        <v>4819.8345144811674</v>
      </c>
    </row>
    <row r="4556" spans="1:7" x14ac:dyDescent="0.2">
      <c r="A4556" s="26">
        <v>6666</v>
      </c>
      <c r="B4556" s="26">
        <v>6622</v>
      </c>
      <c r="C4556" s="30">
        <f>(A4556+B4556)/2</f>
        <v>6644</v>
      </c>
      <c r="D4556" s="26">
        <f>0+( 0.0000000000009*F4556^4 - 0.00000002*F4556^3 + 0.00009*F4556^2 - 0.1078* F4556 + 6490.2)</f>
        <v>6363.9731438895506</v>
      </c>
      <c r="E4556" s="26">
        <v>11269</v>
      </c>
      <c r="F4556" s="27" t="s">
        <v>4692</v>
      </c>
      <c r="G4556" s="26">
        <f t="shared" si="71"/>
        <v>4905.0268561104494</v>
      </c>
    </row>
    <row r="4557" spans="1:7" x14ac:dyDescent="0.2">
      <c r="A4557" s="26">
        <v>6680</v>
      </c>
      <c r="B4557" s="26">
        <v>6600</v>
      </c>
      <c r="C4557" s="30">
        <f>(A4557+B4557)/2</f>
        <v>6640</v>
      </c>
      <c r="D4557" s="26">
        <f>0+( 0.0000000000009*F4557^4 - 0.00000002*F4557^3 + 0.00009*F4557^2 - 0.1078* F4557 + 6490.2)</f>
        <v>6363.7806597605622</v>
      </c>
      <c r="E4557" s="26">
        <v>11361</v>
      </c>
      <c r="F4557" s="27" t="s">
        <v>4693</v>
      </c>
      <c r="G4557" s="26">
        <f t="shared" si="71"/>
        <v>4997.2193402394378</v>
      </c>
    </row>
    <row r="4558" spans="1:7" x14ac:dyDescent="0.2">
      <c r="A4558" s="26">
        <v>6649</v>
      </c>
      <c r="B4558" s="26">
        <v>6598</v>
      </c>
      <c r="C4558" s="30">
        <f>(A4558+B4558)/2</f>
        <v>6623.5</v>
      </c>
      <c r="D4558" s="26">
        <f>0+( 0.0000000000009*F4558^4 - 0.00000002*F4558^3 + 0.00009*F4558^2 - 0.1078* F4558 + 6490.2)</f>
        <v>6363.5880331102462</v>
      </c>
      <c r="E4558" s="26">
        <v>11464</v>
      </c>
      <c r="F4558" s="27" t="s">
        <v>4694</v>
      </c>
      <c r="G4558" s="26">
        <f t="shared" si="71"/>
        <v>5100.4119668897538</v>
      </c>
    </row>
    <row r="4559" spans="1:7" x14ac:dyDescent="0.2">
      <c r="A4559" s="26">
        <v>6626</v>
      </c>
      <c r="B4559" s="26">
        <v>6613</v>
      </c>
      <c r="C4559" s="30">
        <f>(A4559+B4559)/2</f>
        <v>6619.5</v>
      </c>
      <c r="D4559" s="26">
        <f>0+( 0.0000000000009*F4559^4 - 0.00000002*F4559^3 + 0.00009*F4559^2 - 0.1078* F4559 + 6490.2)</f>
        <v>6363.3952639170011</v>
      </c>
      <c r="E4559" s="26">
        <v>11595</v>
      </c>
      <c r="F4559" s="27" t="s">
        <v>4695</v>
      </c>
      <c r="G4559" s="26">
        <f t="shared" si="71"/>
        <v>5231.6047360829989</v>
      </c>
    </row>
    <row r="4560" spans="1:7" x14ac:dyDescent="0.2">
      <c r="A4560" s="26">
        <v>6604</v>
      </c>
      <c r="B4560" s="26">
        <v>6652</v>
      </c>
      <c r="C4560" s="30">
        <f>(A4560+B4560)/2</f>
        <v>6628</v>
      </c>
      <c r="D4560" s="26">
        <f>0+( 0.0000000000009*F4560^4 - 0.00000002*F4560^3 + 0.00009*F4560^2 - 0.1078* F4560 + 6490.2)</f>
        <v>6363.2023521592464</v>
      </c>
      <c r="E4560" s="26">
        <v>11766</v>
      </c>
      <c r="F4560" s="27" t="s">
        <v>4696</v>
      </c>
      <c r="G4560" s="26">
        <f t="shared" si="71"/>
        <v>5402.7976478407536</v>
      </c>
    </row>
    <row r="4561" spans="1:7" x14ac:dyDescent="0.2">
      <c r="A4561" s="26">
        <v>6571</v>
      </c>
      <c r="B4561" s="26">
        <v>6691</v>
      </c>
      <c r="C4561" s="30">
        <f>(A4561+B4561)/2</f>
        <v>6631</v>
      </c>
      <c r="D4561" s="26">
        <f>0+( 0.0000000000009*F4561^4 - 0.00000002*F4561^3 + 0.00009*F4561^2 - 0.1078* F4561 + 6490.2)</f>
        <v>6363.0092978154244</v>
      </c>
      <c r="E4561" s="26">
        <v>11973</v>
      </c>
      <c r="F4561" s="27" t="s">
        <v>4697</v>
      </c>
      <c r="G4561" s="26">
        <f t="shared" si="71"/>
        <v>5609.9907021845756</v>
      </c>
    </row>
    <row r="4562" spans="1:7" x14ac:dyDescent="0.2">
      <c r="A4562" s="26">
        <v>6559</v>
      </c>
      <c r="B4562" s="26">
        <v>6734</v>
      </c>
      <c r="C4562" s="30">
        <f>(A4562+B4562)/2</f>
        <v>6646.5</v>
      </c>
      <c r="D4562" s="26">
        <f>0+( 0.0000000000009*F4562^4 - 0.00000002*F4562^3 + 0.00009*F4562^2 - 0.1078* F4562 + 6490.2)</f>
        <v>6362.816100864</v>
      </c>
      <c r="E4562" s="26">
        <v>12198</v>
      </c>
      <c r="F4562" s="27" t="s">
        <v>4698</v>
      </c>
      <c r="G4562" s="26">
        <f t="shared" si="71"/>
        <v>5835.183899136</v>
      </c>
    </row>
    <row r="4563" spans="1:7" x14ac:dyDescent="0.2">
      <c r="A4563" s="26">
        <v>6570</v>
      </c>
      <c r="B4563" s="26">
        <v>6778</v>
      </c>
      <c r="C4563" s="30">
        <f>(A4563+B4563)/2</f>
        <v>6674</v>
      </c>
      <c r="D4563" s="26">
        <f>0+( 0.0000000000009*F4563^4 - 0.00000002*F4563^3 + 0.00009*F4563^2 - 0.1078* F4563 + 6490.2)</f>
        <v>6362.6227612834564</v>
      </c>
      <c r="E4563" s="26">
        <v>12426</v>
      </c>
      <c r="F4563" s="27" t="s">
        <v>4699</v>
      </c>
      <c r="G4563" s="26">
        <f t="shared" si="71"/>
        <v>6063.3772387165436</v>
      </c>
    </row>
    <row r="4564" spans="1:7" x14ac:dyDescent="0.2">
      <c r="A4564" s="26">
        <v>6605</v>
      </c>
      <c r="B4564" s="26">
        <v>6806</v>
      </c>
      <c r="C4564" s="30">
        <f>(A4564+B4564)/2</f>
        <v>6705.5</v>
      </c>
      <c r="D4564" s="26">
        <f>0+( 0.0000000000009*F4564^4 - 0.00000002*F4564^3 + 0.00009*F4564^2 - 0.1078* F4564 + 6490.2)</f>
        <v>6362.4292790523023</v>
      </c>
      <c r="E4564" s="26">
        <v>12653</v>
      </c>
      <c r="F4564" s="27" t="s">
        <v>4700</v>
      </c>
      <c r="G4564" s="26">
        <f t="shared" si="71"/>
        <v>6290.5707209476977</v>
      </c>
    </row>
    <row r="4565" spans="1:7" x14ac:dyDescent="0.2">
      <c r="A4565" s="26">
        <v>6623</v>
      </c>
      <c r="B4565" s="26">
        <v>6820</v>
      </c>
      <c r="C4565" s="30">
        <f>(A4565+B4565)/2</f>
        <v>6721.5</v>
      </c>
      <c r="D4565" s="26">
        <f>0+( 0.0000000000009*F4565^4 - 0.00000002*F4565^3 + 0.00009*F4565^2 - 0.1078* F4565 + 6490.2)</f>
        <v>6362.2356541490644</v>
      </c>
      <c r="E4565" s="26">
        <v>12875</v>
      </c>
      <c r="F4565" s="27" t="s">
        <v>4701</v>
      </c>
      <c r="G4565" s="26">
        <f t="shared" si="71"/>
        <v>6512.7643458509356</v>
      </c>
    </row>
    <row r="4566" spans="1:7" x14ac:dyDescent="0.2">
      <c r="A4566" s="26">
        <v>6632</v>
      </c>
      <c r="B4566" s="26">
        <v>6817</v>
      </c>
      <c r="C4566" s="30">
        <f>(A4566+B4566)/2</f>
        <v>6724.5</v>
      </c>
      <c r="D4566" s="26">
        <f>0+( 0.0000000000009*F4566^4 - 0.00000002*F4566^3 + 0.00009*F4566^2 - 0.1078* F4566 + 6490.2)</f>
        <v>6362.0418865522943</v>
      </c>
      <c r="E4566" s="26">
        <v>13093</v>
      </c>
      <c r="F4566" s="27" t="s">
        <v>4702</v>
      </c>
      <c r="G4566" s="26">
        <f t="shared" si="71"/>
        <v>6730.9581134477057</v>
      </c>
    </row>
    <row r="4567" spans="1:7" x14ac:dyDescent="0.2">
      <c r="A4567" s="26">
        <v>6617</v>
      </c>
      <c r="B4567" s="26">
        <v>6777</v>
      </c>
      <c r="C4567" s="30">
        <f>(A4567+B4567)/2</f>
        <v>6697</v>
      </c>
      <c r="D4567" s="26">
        <f>0+( 0.0000000000009*F4567^4 - 0.00000002*F4567^3 + 0.00009*F4567^2 - 0.1078* F4567 + 6490.2)</f>
        <v>6361.8479762405623</v>
      </c>
      <c r="E4567" s="26">
        <v>13310</v>
      </c>
      <c r="F4567" s="27" t="s">
        <v>4703</v>
      </c>
      <c r="G4567" s="26">
        <f t="shared" si="71"/>
        <v>6948.1520237594377</v>
      </c>
    </row>
    <row r="4568" spans="1:7" x14ac:dyDescent="0.2">
      <c r="A4568" s="26">
        <v>6589</v>
      </c>
      <c r="B4568" s="26">
        <v>6714</v>
      </c>
      <c r="C4568" s="30">
        <f>(A4568+B4568)/2</f>
        <v>6651.5</v>
      </c>
      <c r="D4568" s="26">
        <f>0+( 0.0000000000009*F4568^4 - 0.00000002*F4568^3 + 0.00009*F4568^2 - 0.1078* F4568 + 6490.2)</f>
        <v>6361.6539231924626</v>
      </c>
      <c r="E4568" s="26">
        <v>13528</v>
      </c>
      <c r="F4568" s="27" t="s">
        <v>4704</v>
      </c>
      <c r="G4568" s="26">
        <f t="shared" si="71"/>
        <v>7166.3460768075374</v>
      </c>
    </row>
    <row r="4569" spans="1:7" x14ac:dyDescent="0.2">
      <c r="A4569" s="26">
        <v>6566</v>
      </c>
      <c r="B4569" s="26">
        <v>6649</v>
      </c>
      <c r="C4569" s="30">
        <f>(A4569+B4569)/2</f>
        <v>6607.5</v>
      </c>
      <c r="D4569" s="26">
        <f>0+( 0.0000000000009*F4569^4 - 0.00000002*F4569^3 + 0.00009*F4569^2 - 0.1078* F4569 + 6490.2)</f>
        <v>6361.4597273866084</v>
      </c>
      <c r="E4569" s="26">
        <v>13747</v>
      </c>
      <c r="F4569" s="27" t="s">
        <v>4705</v>
      </c>
      <c r="G4569" s="26">
        <f t="shared" si="71"/>
        <v>7385.5402726133916</v>
      </c>
    </row>
    <row r="4570" spans="1:7" x14ac:dyDescent="0.2">
      <c r="A4570" s="26">
        <v>6573</v>
      </c>
      <c r="B4570" s="26">
        <v>6605</v>
      </c>
      <c r="C4570" s="30">
        <f>(A4570+B4570)/2</f>
        <v>6589</v>
      </c>
      <c r="D4570" s="26">
        <f>0+( 0.0000000000009*F4570^4 - 0.00000002*F4570^3 + 0.00009*F4570^2 - 0.1078* F4570 + 6490.2)</f>
        <v>6361.2653888016384</v>
      </c>
      <c r="E4570" s="26">
        <v>13971</v>
      </c>
      <c r="F4570" s="27" t="s">
        <v>4706</v>
      </c>
      <c r="G4570" s="26">
        <f t="shared" si="71"/>
        <v>7609.7346111983616</v>
      </c>
    </row>
    <row r="4571" spans="1:7" x14ac:dyDescent="0.2">
      <c r="A4571" s="26">
        <v>6586</v>
      </c>
      <c r="B4571" s="26">
        <v>6599</v>
      </c>
      <c r="C4571" s="30">
        <f>(A4571+B4571)/2</f>
        <v>6592.5</v>
      </c>
      <c r="D4571" s="26">
        <f>0+( 0.0000000000009*F4571^4 - 0.00000002*F4571^3 + 0.00009*F4571^2 - 0.1078* F4571 + 6490.2)</f>
        <v>6361.0709074162087</v>
      </c>
      <c r="E4571" s="26">
        <v>14204</v>
      </c>
      <c r="F4571" s="27" t="s">
        <v>4707</v>
      </c>
      <c r="G4571" s="26">
        <f t="shared" si="71"/>
        <v>7842.9290925837913</v>
      </c>
    </row>
    <row r="4572" spans="1:7" x14ac:dyDescent="0.2">
      <c r="A4572" s="26">
        <v>6627</v>
      </c>
      <c r="B4572" s="26">
        <v>6608</v>
      </c>
      <c r="C4572" s="30">
        <f>(A4572+B4572)/2</f>
        <v>6617.5</v>
      </c>
      <c r="D4572" s="26">
        <f>0+( 0.0000000000009*F4572^4 - 0.00000002*F4572^3 + 0.00009*F4572^2 - 0.1078* F4572 + 6490.2)</f>
        <v>6360.8762832089997</v>
      </c>
      <c r="E4572" s="26">
        <v>14440</v>
      </c>
      <c r="F4572" s="27" t="s">
        <v>4708</v>
      </c>
      <c r="G4572" s="26">
        <f t="shared" si="71"/>
        <v>8079.1237167910003</v>
      </c>
    </row>
    <row r="4573" spans="1:7" x14ac:dyDescent="0.2">
      <c r="A4573" s="26">
        <v>6655</v>
      </c>
      <c r="B4573" s="26">
        <v>6617</v>
      </c>
      <c r="C4573" s="30">
        <f>(A4573+B4573)/2</f>
        <v>6636</v>
      </c>
      <c r="D4573" s="26">
        <f>0+( 0.0000000000009*F4573^4 - 0.00000002*F4573^3 + 0.00009*F4573^2 - 0.1078* F4573 + 6490.2)</f>
        <v>6360.6815161587128</v>
      </c>
      <c r="E4573" s="26">
        <v>14662</v>
      </c>
      <c r="F4573" s="27" t="s">
        <v>4709</v>
      </c>
      <c r="G4573" s="26">
        <f t="shared" si="71"/>
        <v>8301.3184838412872</v>
      </c>
    </row>
    <row r="4574" spans="1:7" x14ac:dyDescent="0.2">
      <c r="A4574" s="26">
        <v>6656</v>
      </c>
      <c r="B4574" s="26">
        <v>6626</v>
      </c>
      <c r="C4574" s="30">
        <f>(A4574+B4574)/2</f>
        <v>6641</v>
      </c>
      <c r="D4574" s="26">
        <f>0+( 0.0000000000009*F4574^4 - 0.00000002*F4574^3 + 0.00009*F4574^2 - 0.1078* F4574 + 6490.2)</f>
        <v>6360.4866062440697</v>
      </c>
      <c r="E4574" s="26">
        <v>14848</v>
      </c>
      <c r="F4574" s="27" t="s">
        <v>4710</v>
      </c>
      <c r="G4574" s="26">
        <f t="shared" si="71"/>
        <v>8487.5133937559294</v>
      </c>
    </row>
    <row r="4575" spans="1:7" x14ac:dyDescent="0.2">
      <c r="A4575" s="26">
        <v>6635</v>
      </c>
      <c r="B4575" s="26">
        <v>6638</v>
      </c>
      <c r="C4575" s="30">
        <f>(A4575+B4575)/2</f>
        <v>6636.5</v>
      </c>
      <c r="D4575" s="26">
        <f>0+( 0.0000000000009*F4575^4 - 0.00000002*F4575^3 + 0.00009*F4575^2 - 0.1078* F4575 + 6490.2)</f>
        <v>6360.2915534438171</v>
      </c>
      <c r="E4575" s="26">
        <v>14998</v>
      </c>
      <c r="F4575" s="27" t="s">
        <v>4711</v>
      </c>
      <c r="G4575" s="26">
        <f t="shared" si="71"/>
        <v>8637.708446556182</v>
      </c>
    </row>
    <row r="4576" spans="1:7" x14ac:dyDescent="0.2">
      <c r="A4576" s="26">
        <v>6618</v>
      </c>
      <c r="B4576" s="26">
        <v>6658</v>
      </c>
      <c r="C4576" s="30">
        <f>(A4576+B4576)/2</f>
        <v>6638</v>
      </c>
      <c r="D4576" s="26">
        <f>0+( 0.0000000000009*F4576^4 - 0.00000002*F4576^3 + 0.00009*F4576^2 - 0.1078* F4576 + 6490.2)</f>
        <v>6360.0963577367183</v>
      </c>
      <c r="E4576" s="26">
        <v>15122</v>
      </c>
      <c r="F4576" s="27" t="s">
        <v>4712</v>
      </c>
      <c r="G4576" s="26">
        <f t="shared" si="71"/>
        <v>8761.9036422632817</v>
      </c>
    </row>
    <row r="4577" spans="1:7" x14ac:dyDescent="0.2">
      <c r="A4577" s="26">
        <v>6584</v>
      </c>
      <c r="B4577" s="26">
        <v>6678</v>
      </c>
      <c r="C4577" s="30">
        <f>(A4577+B4577)/2</f>
        <v>6631</v>
      </c>
      <c r="D4577" s="26">
        <f>0+( 0.0000000000009*F4577^4 - 0.00000002*F4577^3 + 0.00009*F4577^2 - 0.1078* F4577 + 6490.2)</f>
        <v>6359.9010191015623</v>
      </c>
      <c r="E4577" s="26">
        <v>15222</v>
      </c>
      <c r="F4577" s="27" t="s">
        <v>4713</v>
      </c>
      <c r="G4577" s="26">
        <f t="shared" si="71"/>
        <v>8862.0989808984377</v>
      </c>
    </row>
    <row r="4578" spans="1:7" x14ac:dyDescent="0.2">
      <c r="A4578" s="26">
        <v>6561</v>
      </c>
      <c r="B4578" s="26">
        <v>6688</v>
      </c>
      <c r="C4578" s="30">
        <f>(A4578+B4578)/2</f>
        <v>6624.5</v>
      </c>
      <c r="D4578" s="26">
        <f>0+( 0.0000000000009*F4578^4 - 0.00000002*F4578^3 + 0.00009*F4578^2 - 0.1078* F4578 + 6490.2)</f>
        <v>6359.7055375171585</v>
      </c>
      <c r="E4578" s="26">
        <v>15304</v>
      </c>
      <c r="F4578" s="27" t="s">
        <v>4714</v>
      </c>
      <c r="G4578" s="26">
        <f t="shared" si="71"/>
        <v>8944.2944624828415</v>
      </c>
    </row>
    <row r="4579" spans="1:7" x14ac:dyDescent="0.2">
      <c r="A4579" s="26">
        <v>6562</v>
      </c>
      <c r="B4579" s="26">
        <v>6698</v>
      </c>
      <c r="C4579" s="30">
        <f>(A4579+B4579)/2</f>
        <v>6630</v>
      </c>
      <c r="D4579" s="26">
        <f>0+( 0.0000000000009*F4579^4 - 0.00000002*F4579^3 + 0.00009*F4579^2 - 0.1078* F4579 + 6490.2)</f>
        <v>6359.5099129623368</v>
      </c>
      <c r="E4579" s="26">
        <v>15359</v>
      </c>
      <c r="F4579" s="27" t="s">
        <v>4715</v>
      </c>
      <c r="G4579" s="26">
        <f t="shared" si="71"/>
        <v>8999.4900870376623</v>
      </c>
    </row>
    <row r="4580" spans="1:7" x14ac:dyDescent="0.2">
      <c r="A4580" s="26">
        <v>6572</v>
      </c>
      <c r="B4580" s="26">
        <v>6681</v>
      </c>
      <c r="C4580" s="30">
        <f>(A4580+B4580)/2</f>
        <v>6626.5</v>
      </c>
      <c r="D4580" s="26">
        <f>0+( 0.0000000000009*F4580^4 - 0.00000002*F4580^3 + 0.00009*F4580^2 - 0.1078* F4580 + 6490.2)</f>
        <v>6359.3141454159504</v>
      </c>
      <c r="E4580" s="26">
        <v>15391</v>
      </c>
      <c r="F4580" s="27" t="s">
        <v>4716</v>
      </c>
      <c r="G4580" s="26">
        <f t="shared" si="71"/>
        <v>9031.6858545840496</v>
      </c>
    </row>
    <row r="4581" spans="1:7" x14ac:dyDescent="0.2">
      <c r="A4581" s="26">
        <v>6605</v>
      </c>
      <c r="B4581" s="26">
        <v>6658</v>
      </c>
      <c r="C4581" s="30">
        <f>(A4581+B4581)/2</f>
        <v>6631.5</v>
      </c>
      <c r="D4581" s="26">
        <f>0+( 0.0000000000009*F4581^4 - 0.00000002*F4581^3 + 0.00009*F4581^2 - 0.1078* F4581 + 6490.2)</f>
        <v>6359.1182348568727</v>
      </c>
      <c r="E4581" s="26">
        <v>15405</v>
      </c>
      <c r="F4581" s="27" t="s">
        <v>4717</v>
      </c>
      <c r="G4581" s="26">
        <f t="shared" si="71"/>
        <v>9045.8817651431273</v>
      </c>
    </row>
    <row r="4582" spans="1:7" x14ac:dyDescent="0.2">
      <c r="A4582" s="26">
        <v>6624</v>
      </c>
      <c r="B4582" s="26">
        <v>6636</v>
      </c>
      <c r="C4582" s="30">
        <f>(A4582+B4582)/2</f>
        <v>6630</v>
      </c>
      <c r="D4582" s="26">
        <f>0+( 0.0000000000009*F4582^4 - 0.00000002*F4582^3 + 0.00009*F4582^2 - 0.1078* F4582 + 6490.2)</f>
        <v>6358.9221812639998</v>
      </c>
      <c r="E4582" s="26">
        <v>15412</v>
      </c>
      <c r="F4582" s="27" t="s">
        <v>4718</v>
      </c>
      <c r="G4582" s="26">
        <f t="shared" si="71"/>
        <v>9053.0778187360011</v>
      </c>
    </row>
    <row r="4583" spans="1:7" x14ac:dyDescent="0.2">
      <c r="A4583" s="26">
        <v>6639</v>
      </c>
      <c r="B4583" s="26">
        <v>6627</v>
      </c>
      <c r="C4583" s="30">
        <f>(A4583+B4583)/2</f>
        <v>6633</v>
      </c>
      <c r="D4583" s="26">
        <f>0+( 0.0000000000009*F4583^4 - 0.00000002*F4583^3 + 0.00009*F4583^2 - 0.1078* F4583 + 6490.2)</f>
        <v>6358.7259846162488</v>
      </c>
      <c r="E4583" s="26">
        <v>15419</v>
      </c>
      <c r="F4583" s="27" t="s">
        <v>4719</v>
      </c>
      <c r="G4583" s="26">
        <f t="shared" si="71"/>
        <v>9060.2740153837512</v>
      </c>
    </row>
    <row r="4584" spans="1:7" x14ac:dyDescent="0.2">
      <c r="A4584" s="26">
        <v>6641</v>
      </c>
      <c r="B4584" s="26">
        <v>6634</v>
      </c>
      <c r="C4584" s="30">
        <f>(A4584+B4584)/2</f>
        <v>6637.5</v>
      </c>
      <c r="D4584" s="26">
        <f>0+( 0.0000000000009*F4584^4 - 0.00000002*F4584^3 + 0.00009*F4584^2 - 0.1078* F4584 + 6490.2)</f>
        <v>6358.5296448925583</v>
      </c>
      <c r="E4584" s="26">
        <v>15417</v>
      </c>
      <c r="F4584" s="27" t="s">
        <v>4720</v>
      </c>
      <c r="G4584" s="26">
        <f t="shared" si="71"/>
        <v>9058.4703551074417</v>
      </c>
    </row>
    <row r="4585" spans="1:7" x14ac:dyDescent="0.2">
      <c r="A4585" s="26">
        <v>6630</v>
      </c>
      <c r="B4585" s="26">
        <v>6628</v>
      </c>
      <c r="C4585" s="30">
        <f>(A4585+B4585)/2</f>
        <v>6629</v>
      </c>
      <c r="D4585" s="26">
        <f>0+( 0.0000000000009*F4585^4 - 0.00000002*F4585^3 + 0.00009*F4585^2 - 0.1078* F4585 + 6490.2)</f>
        <v>6358.3331620718891</v>
      </c>
      <c r="E4585" s="26">
        <v>15410</v>
      </c>
      <c r="F4585" s="27" t="s">
        <v>4721</v>
      </c>
      <c r="G4585" s="26">
        <f t="shared" si="71"/>
        <v>9051.6668379281109</v>
      </c>
    </row>
    <row r="4586" spans="1:7" x14ac:dyDescent="0.2">
      <c r="A4586" s="26">
        <v>6620</v>
      </c>
      <c r="B4586" s="26">
        <v>6640</v>
      </c>
      <c r="C4586" s="30">
        <f>(A4586+B4586)/2</f>
        <v>6630</v>
      </c>
      <c r="D4586" s="26">
        <f>0+( 0.0000000000009*F4586^4 - 0.00000002*F4586^3 + 0.00009*F4586^2 - 0.1078* F4586 + 6490.2)</f>
        <v>6358.1365361332219</v>
      </c>
      <c r="E4586" s="26">
        <v>15395</v>
      </c>
      <c r="F4586" s="27" t="s">
        <v>4722</v>
      </c>
      <c r="G4586" s="26">
        <f t="shared" si="71"/>
        <v>9036.8634638667791</v>
      </c>
    </row>
    <row r="4587" spans="1:7" x14ac:dyDescent="0.2">
      <c r="A4587" s="26">
        <v>6609</v>
      </c>
      <c r="B4587" s="26">
        <v>6641</v>
      </c>
      <c r="C4587" s="30">
        <f>(A4587+B4587)/2</f>
        <v>6625</v>
      </c>
      <c r="D4587" s="26">
        <f>0+( 0.0000000000009*F4587^4 - 0.00000002*F4587^3 + 0.00009*F4587^2 - 0.1078* F4587 + 6490.2)</f>
        <v>6357.9397670555618</v>
      </c>
      <c r="E4587" s="26">
        <v>15367</v>
      </c>
      <c r="F4587" s="27" t="s">
        <v>4723</v>
      </c>
      <c r="G4587" s="26">
        <f t="shared" si="71"/>
        <v>9009.0602329444373</v>
      </c>
    </row>
    <row r="4588" spans="1:7" x14ac:dyDescent="0.2">
      <c r="A4588" s="26">
        <v>6602</v>
      </c>
      <c r="B4588" s="26">
        <v>6654</v>
      </c>
      <c r="C4588" s="30">
        <f>(A4588+B4588)/2</f>
        <v>6628</v>
      </c>
      <c r="D4588" s="26">
        <f>0+( 0.0000000000009*F4588^4 - 0.00000002*F4588^3 + 0.00009*F4588^2 - 0.1078* F4588 + 6490.2)</f>
        <v>6357.7428548179341</v>
      </c>
      <c r="E4588" s="26">
        <v>15324</v>
      </c>
      <c r="F4588" s="27" t="s">
        <v>4724</v>
      </c>
      <c r="G4588" s="26">
        <f t="shared" si="71"/>
        <v>8966.2571451820659</v>
      </c>
    </row>
    <row r="4589" spans="1:7" x14ac:dyDescent="0.2">
      <c r="A4589" s="26">
        <v>6611</v>
      </c>
      <c r="B4589" s="26">
        <v>6665</v>
      </c>
      <c r="C4589" s="30">
        <f>(A4589+B4589)/2</f>
        <v>6638</v>
      </c>
      <c r="D4589" s="26">
        <f>0+( 0.0000000000009*F4589^4 - 0.00000002*F4589^3 + 0.00009*F4589^2 - 0.1078* F4589 + 6490.2)</f>
        <v>6357.545799399385</v>
      </c>
      <c r="E4589" s="26">
        <v>15260</v>
      </c>
      <c r="F4589" s="27" t="s">
        <v>4725</v>
      </c>
      <c r="G4589" s="26">
        <f t="shared" si="71"/>
        <v>8902.4542006006159</v>
      </c>
    </row>
    <row r="4590" spans="1:7" x14ac:dyDescent="0.2">
      <c r="A4590" s="26">
        <v>6631</v>
      </c>
      <c r="B4590" s="26">
        <v>6669</v>
      </c>
      <c r="C4590" s="30">
        <f>(A4590+B4590)/2</f>
        <v>6650</v>
      </c>
      <c r="D4590" s="26">
        <f>0+( 0.0000000000009*F4590^4 - 0.00000002*F4590^3 + 0.00009*F4590^2 - 0.1078* F4590 + 6490.2)</f>
        <v>6357.3486007789825</v>
      </c>
      <c r="E4590" s="26">
        <v>15178</v>
      </c>
      <c r="F4590" s="27" t="s">
        <v>4726</v>
      </c>
      <c r="G4590" s="26">
        <f t="shared" si="71"/>
        <v>8820.6513992210166</v>
      </c>
    </row>
    <row r="4591" spans="1:7" x14ac:dyDescent="0.2">
      <c r="A4591" s="26">
        <v>6653</v>
      </c>
      <c r="B4591" s="26">
        <v>6683</v>
      </c>
      <c r="C4591" s="30">
        <f>(A4591+B4591)/2</f>
        <v>6668</v>
      </c>
      <c r="D4591" s="26">
        <f>0+( 0.0000000000009*F4591^4 - 0.00000002*F4591^3 + 0.00009*F4591^2 - 0.1078* F4591 + 6490.2)</f>
        <v>6357.1512589358172</v>
      </c>
      <c r="E4591" s="26">
        <v>15086</v>
      </c>
      <c r="F4591" s="27" t="s">
        <v>4727</v>
      </c>
      <c r="G4591" s="26">
        <f t="shared" si="71"/>
        <v>8728.8487410641828</v>
      </c>
    </row>
    <row r="4592" spans="1:7" x14ac:dyDescent="0.2">
      <c r="A4592" s="26">
        <v>6667</v>
      </c>
      <c r="B4592" s="26">
        <v>6678</v>
      </c>
      <c r="C4592" s="30">
        <f>(A4592+B4592)/2</f>
        <v>6672.5</v>
      </c>
      <c r="D4592" s="26">
        <f>0+( 0.0000000000009*F4592^4 - 0.00000002*F4592^3 + 0.00009*F4592^2 - 0.1078* F4592 + 6490.2)</f>
        <v>6356.9537738489998</v>
      </c>
      <c r="E4592" s="26">
        <v>14990</v>
      </c>
      <c r="F4592" s="27" t="s">
        <v>4728</v>
      </c>
      <c r="G4592" s="26">
        <f t="shared" si="71"/>
        <v>8633.0462261510002</v>
      </c>
    </row>
    <row r="4593" spans="1:7" x14ac:dyDescent="0.2">
      <c r="A4593" s="26">
        <v>6662</v>
      </c>
      <c r="B4593" s="26">
        <v>6665</v>
      </c>
      <c r="C4593" s="30">
        <f>(A4593+B4593)/2</f>
        <v>6663.5</v>
      </c>
      <c r="D4593" s="26">
        <f>0+( 0.0000000000009*F4593^4 - 0.00000002*F4593^3 + 0.00009*F4593^2 - 0.1078* F4593 + 6490.2)</f>
        <v>6356.7561454976649</v>
      </c>
      <c r="E4593" s="26">
        <v>14894</v>
      </c>
      <c r="F4593" s="27" t="s">
        <v>4729</v>
      </c>
      <c r="G4593" s="26">
        <f t="shared" si="71"/>
        <v>8537.243854502336</v>
      </c>
    </row>
    <row r="4594" spans="1:7" x14ac:dyDescent="0.2">
      <c r="A4594" s="26">
        <v>6645</v>
      </c>
      <c r="B4594" s="26">
        <v>6645</v>
      </c>
      <c r="C4594" s="30">
        <f>(A4594+B4594)/2</f>
        <v>6645</v>
      </c>
      <c r="D4594" s="26">
        <f>0+( 0.0000000000009*F4594^4 - 0.00000002*F4594^3 + 0.00009*F4594^2 - 0.1078* F4594 + 6490.2)</f>
        <v>6356.5583738609657</v>
      </c>
      <c r="E4594" s="26">
        <v>14801</v>
      </c>
      <c r="F4594" s="27" t="s">
        <v>4730</v>
      </c>
      <c r="G4594" s="26">
        <f t="shared" si="71"/>
        <v>8444.4416261390343</v>
      </c>
    </row>
    <row r="4595" spans="1:7" x14ac:dyDescent="0.2">
      <c r="A4595" s="26">
        <v>6623</v>
      </c>
      <c r="B4595" s="26">
        <v>6622</v>
      </c>
      <c r="C4595" s="30">
        <f>(A4595+B4595)/2</f>
        <v>6622.5</v>
      </c>
      <c r="D4595" s="26">
        <f>0+( 0.0000000000009*F4595^4 - 0.00000002*F4595^3 + 0.00009*F4595^2 - 0.1078* F4595 + 6490.2)</f>
        <v>6356.3604589180804</v>
      </c>
      <c r="E4595" s="26">
        <v>14703</v>
      </c>
      <c r="F4595" s="27" t="s">
        <v>4731</v>
      </c>
      <c r="G4595" s="26">
        <f t="shared" si="71"/>
        <v>8346.6395410819205</v>
      </c>
    </row>
    <row r="4596" spans="1:7" x14ac:dyDescent="0.2">
      <c r="A4596" s="26">
        <v>6602</v>
      </c>
      <c r="B4596" s="26">
        <v>6621</v>
      </c>
      <c r="C4596" s="30">
        <f>(A4596+B4596)/2</f>
        <v>6611.5</v>
      </c>
      <c r="D4596" s="26">
        <f>0+( 0.0000000000009*F4596^4 - 0.00000002*F4596^3 + 0.00009*F4596^2 - 0.1078* F4596 + 6490.2)</f>
        <v>6356.1624006482061</v>
      </c>
      <c r="E4596" s="26">
        <v>14600</v>
      </c>
      <c r="F4596" s="27" t="s">
        <v>4732</v>
      </c>
      <c r="G4596" s="26">
        <f t="shared" si="71"/>
        <v>8243.8375993517948</v>
      </c>
    </row>
    <row r="4597" spans="1:7" x14ac:dyDescent="0.2">
      <c r="A4597" s="26">
        <v>6583</v>
      </c>
      <c r="B4597" s="26">
        <v>6612</v>
      </c>
      <c r="C4597" s="30">
        <f>(A4597+B4597)/2</f>
        <v>6597.5</v>
      </c>
      <c r="D4597" s="26">
        <f>0+( 0.0000000000009*F4597^4 - 0.00000002*F4597^3 + 0.00009*F4597^2 - 0.1078* F4597 + 6490.2)</f>
        <v>6355.9641990305627</v>
      </c>
      <c r="E4597" s="26">
        <v>14495</v>
      </c>
      <c r="F4597" s="27" t="s">
        <v>4733</v>
      </c>
      <c r="G4597" s="26">
        <f t="shared" si="71"/>
        <v>8139.0358009694373</v>
      </c>
    </row>
    <row r="4598" spans="1:7" x14ac:dyDescent="0.2">
      <c r="A4598" s="26">
        <v>6582</v>
      </c>
      <c r="B4598" s="26">
        <v>6621</v>
      </c>
      <c r="C4598" s="30">
        <f>(A4598+B4598)/2</f>
        <v>6601.5</v>
      </c>
      <c r="D4598" s="26">
        <f>0+( 0.0000000000009*F4598^4 - 0.00000002*F4598^3 + 0.00009*F4598^2 - 0.1078* F4598 + 6490.2)</f>
        <v>6355.7658540443908</v>
      </c>
      <c r="E4598" s="26">
        <v>14388</v>
      </c>
      <c r="F4598" s="27" t="s">
        <v>4734</v>
      </c>
      <c r="G4598" s="26">
        <f t="shared" si="71"/>
        <v>8032.2341459556092</v>
      </c>
    </row>
    <row r="4599" spans="1:7" x14ac:dyDescent="0.2">
      <c r="A4599" s="26">
        <v>6585</v>
      </c>
      <c r="B4599" s="26">
        <v>6636</v>
      </c>
      <c r="C4599" s="30">
        <f>(A4599+B4599)/2</f>
        <v>6610.5</v>
      </c>
      <c r="D4599" s="26">
        <f>0+( 0.0000000000009*F4599^4 - 0.00000002*F4599^3 + 0.00009*F4599^2 - 0.1078* F4599 + 6490.2)</f>
        <v>6355.5673656689523</v>
      </c>
      <c r="E4599" s="26">
        <v>14282</v>
      </c>
      <c r="F4599" s="27" t="s">
        <v>4735</v>
      </c>
      <c r="G4599" s="26">
        <f t="shared" si="71"/>
        <v>7926.4326343310477</v>
      </c>
    </row>
    <row r="4600" spans="1:7" x14ac:dyDescent="0.2">
      <c r="A4600" s="26">
        <v>6590</v>
      </c>
      <c r="B4600" s="26">
        <v>6649</v>
      </c>
      <c r="C4600" s="30">
        <f>(A4600+B4600)/2</f>
        <v>6619.5</v>
      </c>
      <c r="D4600" s="26">
        <f>0+( 0.0000000000009*F4600^4 - 0.00000002*F4600^3 + 0.00009*F4600^2 - 0.1078* F4600 + 6490.2)</f>
        <v>6355.3687338835343</v>
      </c>
      <c r="E4600" s="26">
        <v>14168</v>
      </c>
      <c r="F4600" s="27" t="s">
        <v>4736</v>
      </c>
      <c r="G4600" s="26">
        <f t="shared" si="71"/>
        <v>7812.6312661164657</v>
      </c>
    </row>
    <row r="4601" spans="1:7" x14ac:dyDescent="0.2">
      <c r="A4601" s="26">
        <v>6603</v>
      </c>
      <c r="B4601" s="26">
        <v>6679</v>
      </c>
      <c r="C4601" s="30">
        <f>(A4601+B4601)/2</f>
        <v>6641</v>
      </c>
      <c r="D4601" s="26">
        <f>0+( 0.0000000000009*F4601^4 - 0.00000002*F4601^3 + 0.00009*F4601^2 - 0.1078* F4601 + 6490.2)</f>
        <v>6355.1699586674404</v>
      </c>
      <c r="E4601" s="26">
        <v>14040</v>
      </c>
      <c r="F4601" s="27" t="s">
        <v>4737</v>
      </c>
      <c r="G4601" s="26">
        <f t="shared" si="71"/>
        <v>7684.8300413325596</v>
      </c>
    </row>
    <row r="4602" spans="1:7" x14ac:dyDescent="0.2">
      <c r="A4602" s="26">
        <v>6628</v>
      </c>
      <c r="B4602" s="26">
        <v>6691</v>
      </c>
      <c r="C4602" s="30">
        <f>(A4602+B4602)/2</f>
        <v>6659.5</v>
      </c>
      <c r="D4602" s="26">
        <f>0+( 0.0000000000009*F4602^4 - 0.00000002*F4602^3 + 0.00009*F4602^2 - 0.1078* F4602 + 6490.2)</f>
        <v>6354.9710400000004</v>
      </c>
      <c r="E4602" s="26">
        <v>13892</v>
      </c>
      <c r="F4602" s="27" t="s">
        <v>4738</v>
      </c>
      <c r="G4602" s="26">
        <f t="shared" si="71"/>
        <v>7537.0289599999996</v>
      </c>
    </row>
    <row r="4603" spans="1:7" x14ac:dyDescent="0.2">
      <c r="A4603" s="26">
        <v>6634</v>
      </c>
      <c r="B4603" s="26">
        <v>6689</v>
      </c>
      <c r="C4603" s="30">
        <f>(A4603+B4603)/2</f>
        <v>6661.5</v>
      </c>
      <c r="D4603" s="26">
        <f>0+( 0.0000000000009*F4603^4 - 0.00000002*F4603^3 + 0.00009*F4603^2 - 0.1078* F4603 + 6490.2)</f>
        <v>6354.7719778605606</v>
      </c>
      <c r="E4603" s="26">
        <v>13720</v>
      </c>
      <c r="F4603" s="27" t="s">
        <v>4739</v>
      </c>
      <c r="G4603" s="26">
        <f t="shared" si="71"/>
        <v>7365.2280221394394</v>
      </c>
    </row>
    <row r="4604" spans="1:7" x14ac:dyDescent="0.2">
      <c r="A4604" s="26">
        <v>6614</v>
      </c>
      <c r="B4604" s="26">
        <v>6661</v>
      </c>
      <c r="C4604" s="30">
        <f>(A4604+B4604)/2</f>
        <v>6637.5</v>
      </c>
      <c r="D4604" s="26">
        <f>0+( 0.0000000000009*F4604^4 - 0.00000002*F4604^3 + 0.00009*F4604^2 - 0.1078* F4604 + 6490.2)</f>
        <v>6354.5727722284946</v>
      </c>
      <c r="E4604" s="26">
        <v>13534</v>
      </c>
      <c r="F4604" s="27" t="s">
        <v>4740</v>
      </c>
      <c r="G4604" s="26">
        <f t="shared" si="71"/>
        <v>7179.4272277715054</v>
      </c>
    </row>
    <row r="4605" spans="1:7" x14ac:dyDescent="0.2">
      <c r="A4605" s="26">
        <v>6574</v>
      </c>
      <c r="B4605" s="26">
        <v>6639</v>
      </c>
      <c r="C4605" s="30">
        <f>(A4605+B4605)/2</f>
        <v>6606.5</v>
      </c>
      <c r="D4605" s="26">
        <f>0+( 0.0000000000009*F4605^4 - 0.00000002*F4605^3 + 0.00009*F4605^2 - 0.1078* F4605 + 6490.2)</f>
        <v>6354.3734230831924</v>
      </c>
      <c r="E4605" s="26">
        <v>13340</v>
      </c>
      <c r="F4605" s="27" t="s">
        <v>4741</v>
      </c>
      <c r="G4605" s="26">
        <f t="shared" si="71"/>
        <v>6985.6265769168076</v>
      </c>
    </row>
    <row r="4606" spans="1:7" x14ac:dyDescent="0.2">
      <c r="A4606" s="26">
        <v>6554</v>
      </c>
      <c r="B4606" s="26">
        <v>6627</v>
      </c>
      <c r="C4606" s="30">
        <f>(A4606+B4606)/2</f>
        <v>6590.5</v>
      </c>
      <c r="D4606" s="26">
        <f>0+( 0.0000000000009*F4606^4 - 0.00000002*F4606^3 + 0.00009*F4606^2 - 0.1078* F4606 + 6490.2)</f>
        <v>6354.1739304040702</v>
      </c>
      <c r="E4606" s="26">
        <v>13149</v>
      </c>
      <c r="F4606" s="27" t="s">
        <v>4742</v>
      </c>
      <c r="G4606" s="26">
        <f t="shared" si="71"/>
        <v>6794.8260695959298</v>
      </c>
    </row>
    <row r="4607" spans="1:7" x14ac:dyDescent="0.2">
      <c r="A4607" s="26">
        <v>6557</v>
      </c>
      <c r="B4607" s="26">
        <v>6620</v>
      </c>
      <c r="C4607" s="30">
        <f>(A4607+B4607)/2</f>
        <v>6588.5</v>
      </c>
      <c r="D4607" s="26">
        <f>0+( 0.0000000000009*F4607^4 - 0.00000002*F4607^3 + 0.00009*F4607^2 - 0.1078* F4607 + 6490.2)</f>
        <v>6353.9742941705626</v>
      </c>
      <c r="E4607" s="26">
        <v>12964</v>
      </c>
      <c r="F4607" s="27" t="s">
        <v>4743</v>
      </c>
      <c r="G4607" s="26">
        <f t="shared" si="71"/>
        <v>6610.0257058294374</v>
      </c>
    </row>
    <row r="4608" spans="1:7" x14ac:dyDescent="0.2">
      <c r="A4608" s="26">
        <v>6603</v>
      </c>
      <c r="B4608" s="26">
        <v>6631</v>
      </c>
      <c r="C4608" s="30">
        <f>(A4608+B4608)/2</f>
        <v>6617</v>
      </c>
      <c r="D4608" s="26">
        <f>0+( 0.0000000000009*F4608^4 - 0.00000002*F4608^3 + 0.00009*F4608^2 - 0.1078* F4608 + 6490.2)</f>
        <v>6353.774514362126</v>
      </c>
      <c r="E4608" s="26">
        <v>12782</v>
      </c>
      <c r="F4608" s="27" t="s">
        <v>4744</v>
      </c>
      <c r="G4608" s="26">
        <f t="shared" si="71"/>
        <v>6428.225485637874</v>
      </c>
    </row>
    <row r="4609" spans="1:7" x14ac:dyDescent="0.2">
      <c r="A4609" s="26">
        <v>6641</v>
      </c>
      <c r="B4609" s="26">
        <v>6624</v>
      </c>
      <c r="C4609" s="30">
        <f>(A4609+B4609)/2</f>
        <v>6632.5</v>
      </c>
      <c r="D4609" s="26">
        <f>0+( 0.0000000000009*F4609^4 - 0.00000002*F4609^3 + 0.00009*F4609^2 - 0.1078* F4609 + 6490.2)</f>
        <v>6353.5745909582411</v>
      </c>
      <c r="E4609" s="26">
        <v>12613</v>
      </c>
      <c r="F4609" s="27" t="s">
        <v>4745</v>
      </c>
      <c r="G4609" s="26">
        <f t="shared" si="71"/>
        <v>6259.4254090417589</v>
      </c>
    </row>
    <row r="4610" spans="1:7" x14ac:dyDescent="0.2">
      <c r="A4610" s="26">
        <v>6654</v>
      </c>
      <c r="B4610" s="26">
        <v>6625</v>
      </c>
      <c r="C4610" s="30">
        <f>(A4610+B4610)/2</f>
        <v>6639.5</v>
      </c>
      <c r="D4610" s="26">
        <f>0+( 0.0000000000009*F4610^4 - 0.00000002*F4610^3 + 0.00009*F4610^2 - 0.1078* F4610 + 6490.2)</f>
        <v>6353.3745239384061</v>
      </c>
      <c r="E4610" s="26">
        <v>12465</v>
      </c>
      <c r="F4610" s="27" t="s">
        <v>4746</v>
      </c>
      <c r="G4610" s="26">
        <f t="shared" si="71"/>
        <v>6111.6254760615939</v>
      </c>
    </row>
    <row r="4611" spans="1:7" x14ac:dyDescent="0.2">
      <c r="A4611" s="26">
        <v>6642</v>
      </c>
      <c r="B4611" s="26">
        <v>6642</v>
      </c>
      <c r="C4611" s="30">
        <f>(A4611+B4611)/2</f>
        <v>6642</v>
      </c>
      <c r="D4611" s="26">
        <f>0+( 0.0000000000009*F4611^4 - 0.00000002*F4611^3 + 0.00009*F4611^2 - 0.1078* F4611 + 6490.2)</f>
        <v>6353.1743132821448</v>
      </c>
      <c r="E4611" s="26">
        <v>12332</v>
      </c>
      <c r="F4611" s="27" t="s">
        <v>4747</v>
      </c>
      <c r="G4611" s="26">
        <f t="shared" ref="G4611:G4674" si="72">(E4611-D4611)</f>
        <v>5978.8256867178552</v>
      </c>
    </row>
    <row r="4612" spans="1:7" x14ac:dyDescent="0.2">
      <c r="A4612" s="26">
        <v>6612</v>
      </c>
      <c r="B4612" s="26">
        <v>6642</v>
      </c>
      <c r="C4612" s="30">
        <f>(A4612+B4612)/2</f>
        <v>6627</v>
      </c>
      <c r="D4612" s="26">
        <f>0+( 0.0000000000009*F4612^4 - 0.00000002*F4612^3 + 0.00009*F4612^2 - 0.1078* F4612 + 6490.2)</f>
        <v>6352.9739589689998</v>
      </c>
      <c r="E4612" s="26">
        <v>12205</v>
      </c>
      <c r="F4612" s="27" t="s">
        <v>4748</v>
      </c>
      <c r="G4612" s="26">
        <f t="shared" si="72"/>
        <v>5852.0260410310002</v>
      </c>
    </row>
    <row r="4613" spans="1:7" x14ac:dyDescent="0.2">
      <c r="A4613" s="26">
        <v>6593</v>
      </c>
      <c r="B4613" s="26">
        <v>6635</v>
      </c>
      <c r="C4613" s="30">
        <f>(A4613+B4613)/2</f>
        <v>6614</v>
      </c>
      <c r="D4613" s="26">
        <f>0+( 0.0000000000009*F4613^4 - 0.00000002*F4613^3 + 0.00009*F4613^2 - 0.1078* F4613 + 6490.2)</f>
        <v>6352.7734609785366</v>
      </c>
      <c r="E4613" s="26">
        <v>12082</v>
      </c>
      <c r="F4613" s="27" t="s">
        <v>4749</v>
      </c>
      <c r="G4613" s="26">
        <f t="shared" si="72"/>
        <v>5729.2265390214634</v>
      </c>
    </row>
    <row r="4614" spans="1:7" x14ac:dyDescent="0.2">
      <c r="A4614" s="26">
        <v>6592</v>
      </c>
      <c r="B4614" s="26">
        <v>6638</v>
      </c>
      <c r="C4614" s="30">
        <f>(A4614+B4614)/2</f>
        <v>6615</v>
      </c>
      <c r="D4614" s="26">
        <f>0+( 0.0000000000009*F4614^4 - 0.00000002*F4614^3 + 0.00009*F4614^2 - 0.1078* F4614 + 6490.2)</f>
        <v>6352.5728192903425</v>
      </c>
      <c r="E4614" s="26">
        <v>11969</v>
      </c>
      <c r="F4614" s="27" t="s">
        <v>4750</v>
      </c>
      <c r="G4614" s="26">
        <f t="shared" si="72"/>
        <v>5616.4271807096575</v>
      </c>
    </row>
    <row r="4615" spans="1:7" x14ac:dyDescent="0.2">
      <c r="A4615" s="26">
        <v>6607</v>
      </c>
      <c r="B4615" s="26">
        <v>6646</v>
      </c>
      <c r="C4615" s="30">
        <f>(A4615+B4615)/2</f>
        <v>6626.5</v>
      </c>
      <c r="D4615" s="26">
        <f>0+( 0.0000000000009*F4615^4 - 0.00000002*F4615^3 + 0.00009*F4615^2 - 0.1078* F4615 + 6490.2)</f>
        <v>6352.3720338840249</v>
      </c>
      <c r="E4615" s="26">
        <v>11873</v>
      </c>
      <c r="F4615" s="27" t="s">
        <v>4751</v>
      </c>
      <c r="G4615" s="26">
        <f t="shared" si="72"/>
        <v>5520.6279661159751</v>
      </c>
    </row>
    <row r="4616" spans="1:7" x14ac:dyDescent="0.2">
      <c r="A4616" s="26">
        <v>6623</v>
      </c>
      <c r="B4616" s="26">
        <v>6658</v>
      </c>
      <c r="C4616" s="30">
        <f>(A4616+B4616)/2</f>
        <v>6640.5</v>
      </c>
      <c r="D4616" s="26">
        <f>0+( 0.0000000000009*F4616^4 - 0.00000002*F4616^3 + 0.00009*F4616^2 - 0.1078* F4616 + 6490.2)</f>
        <v>6352.1711047392146</v>
      </c>
      <c r="E4616" s="26">
        <v>11800</v>
      </c>
      <c r="F4616" s="27" t="s">
        <v>4752</v>
      </c>
      <c r="G4616" s="26">
        <f t="shared" si="72"/>
        <v>5447.8288952607854</v>
      </c>
    </row>
    <row r="4617" spans="1:7" x14ac:dyDescent="0.2">
      <c r="A4617" s="26">
        <v>6640</v>
      </c>
      <c r="B4617" s="26">
        <v>6674</v>
      </c>
      <c r="C4617" s="30">
        <f>(A4617+B4617)/2</f>
        <v>6657</v>
      </c>
      <c r="D4617" s="26">
        <f>0+( 0.0000000000009*F4617^4 - 0.00000002*F4617^3 + 0.00009*F4617^2 - 0.1078* F4617 + 6490.2)</f>
        <v>6351.9700318355626</v>
      </c>
      <c r="E4617" s="26">
        <v>11755</v>
      </c>
      <c r="F4617" s="27" t="s">
        <v>4753</v>
      </c>
      <c r="G4617" s="26">
        <f t="shared" si="72"/>
        <v>5403.0299681644374</v>
      </c>
    </row>
    <row r="4618" spans="1:7" x14ac:dyDescent="0.2">
      <c r="A4618" s="26">
        <v>6642</v>
      </c>
      <c r="B4618" s="26">
        <v>6690</v>
      </c>
      <c r="C4618" s="30">
        <f>(A4618+B4618)/2</f>
        <v>6666</v>
      </c>
      <c r="D4618" s="26">
        <f>0+( 0.0000000000009*F4618^4 - 0.00000002*F4618^3 + 0.00009*F4618^2 - 0.1078* F4618 + 6490.2)</f>
        <v>6351.7688151527427</v>
      </c>
      <c r="E4618" s="26">
        <v>11736</v>
      </c>
      <c r="F4618" s="27" t="s">
        <v>4754</v>
      </c>
      <c r="G4618" s="26">
        <f t="shared" si="72"/>
        <v>5384.2311848472573</v>
      </c>
    </row>
    <row r="4619" spans="1:7" x14ac:dyDescent="0.2">
      <c r="A4619" s="26">
        <v>6618</v>
      </c>
      <c r="B4619" s="26">
        <v>6697</v>
      </c>
      <c r="C4619" s="30">
        <f>(A4619+B4619)/2</f>
        <v>6657.5</v>
      </c>
      <c r="D4619" s="26">
        <f>0+( 0.0000000000009*F4619^4 - 0.00000002*F4619^3 + 0.00009*F4619^2 - 0.1078* F4619 + 6490.2)</f>
        <v>6351.5674546704486</v>
      </c>
      <c r="E4619" s="26">
        <v>11742</v>
      </c>
      <c r="F4619" s="27" t="s">
        <v>4755</v>
      </c>
      <c r="G4619" s="26">
        <f t="shared" si="72"/>
        <v>5390.4325453295514</v>
      </c>
    </row>
    <row r="4620" spans="1:7" x14ac:dyDescent="0.2">
      <c r="A4620" s="26">
        <v>6603</v>
      </c>
      <c r="B4620" s="26">
        <v>6698</v>
      </c>
      <c r="C4620" s="30">
        <f>(A4620+B4620)/2</f>
        <v>6650.5</v>
      </c>
      <c r="D4620" s="26">
        <f>0+( 0.0000000000009*F4620^4 - 0.00000002*F4620^3 + 0.00009*F4620^2 - 0.1078* F4620 + 6490.2)</f>
        <v>6351.3659503683984</v>
      </c>
      <c r="E4620" s="26">
        <v>11772</v>
      </c>
      <c r="F4620" s="27" t="s">
        <v>4756</v>
      </c>
      <c r="G4620" s="26">
        <f t="shared" si="72"/>
        <v>5420.6340496316016</v>
      </c>
    </row>
    <row r="4621" spans="1:7" x14ac:dyDescent="0.2">
      <c r="A4621" s="26">
        <v>6579</v>
      </c>
      <c r="B4621" s="26">
        <v>6678</v>
      </c>
      <c r="C4621" s="30">
        <f>(A4621+B4621)/2</f>
        <v>6628.5</v>
      </c>
      <c r="D4621" s="26">
        <f>0+( 0.0000000000009*F4621^4 - 0.00000002*F4621^3 + 0.00009*F4621^2 - 0.1078* F4621 + 6490.2)</f>
        <v>6351.1643022263288</v>
      </c>
      <c r="E4621" s="26">
        <v>11827</v>
      </c>
      <c r="F4621" s="27" t="s">
        <v>4757</v>
      </c>
      <c r="G4621" s="26">
        <f t="shared" si="72"/>
        <v>5475.8356977736712</v>
      </c>
    </row>
    <row r="4622" spans="1:7" x14ac:dyDescent="0.2">
      <c r="A4622" s="26">
        <v>6559</v>
      </c>
      <c r="B4622" s="26">
        <v>6654</v>
      </c>
      <c r="C4622" s="30">
        <f>(A4622+B4622)/2</f>
        <v>6606.5</v>
      </c>
      <c r="D4622" s="26">
        <f>0+( 0.0000000000009*F4622^4 - 0.00000002*F4622^3 + 0.00009*F4622^2 - 0.1078* F4622 + 6490.2)</f>
        <v>6350.9625102239997</v>
      </c>
      <c r="E4622" s="26">
        <v>11906</v>
      </c>
      <c r="F4622" s="27" t="s">
        <v>4758</v>
      </c>
      <c r="G4622" s="26">
        <f t="shared" si="72"/>
        <v>5555.0374897760003</v>
      </c>
    </row>
    <row r="4623" spans="1:7" x14ac:dyDescent="0.2">
      <c r="A4623" s="26">
        <v>6559</v>
      </c>
      <c r="B4623" s="26">
        <v>6644</v>
      </c>
      <c r="C4623" s="30">
        <f>(A4623+B4623)/2</f>
        <v>6601.5</v>
      </c>
      <c r="D4623" s="26">
        <f>0+( 0.0000000000009*F4623^4 - 0.00000002*F4623^3 + 0.00009*F4623^2 - 0.1078* F4623 + 6490.2)</f>
        <v>6350.7605743411923</v>
      </c>
      <c r="E4623" s="26">
        <v>12008</v>
      </c>
      <c r="F4623" s="27" t="s">
        <v>4759</v>
      </c>
      <c r="G4623" s="26">
        <f t="shared" si="72"/>
        <v>5657.2394256588077</v>
      </c>
    </row>
    <row r="4624" spans="1:7" x14ac:dyDescent="0.2">
      <c r="A4624" s="26">
        <v>6571</v>
      </c>
      <c r="B4624" s="26">
        <v>6661</v>
      </c>
      <c r="C4624" s="30">
        <f>(A4624+B4624)/2</f>
        <v>6616</v>
      </c>
      <c r="D4624" s="26">
        <f>0+( 0.0000000000009*F4624^4 - 0.00000002*F4624^3 + 0.00009*F4624^2 - 0.1078* F4624 + 6490.2)</f>
        <v>6350.5584945577102</v>
      </c>
      <c r="E4624" s="26">
        <v>12131</v>
      </c>
      <c r="F4624" s="27" t="s">
        <v>4760</v>
      </c>
      <c r="G4624" s="26">
        <f t="shared" si="72"/>
        <v>5780.4415054422898</v>
      </c>
    </row>
    <row r="4625" spans="1:7" x14ac:dyDescent="0.2">
      <c r="A4625" s="26">
        <v>6593</v>
      </c>
      <c r="B4625" s="26">
        <v>6677</v>
      </c>
      <c r="C4625" s="30">
        <f>(A4625+B4625)/2</f>
        <v>6635</v>
      </c>
      <c r="D4625" s="26">
        <f>0+( 0.0000000000009*F4625^4 - 0.00000002*F4625^3 + 0.00009*F4625^2 - 0.1078* F4625 + 6490.2)</f>
        <v>6350.3562708533764</v>
      </c>
      <c r="E4625" s="26">
        <v>12263</v>
      </c>
      <c r="F4625" s="27" t="s">
        <v>4761</v>
      </c>
      <c r="G4625" s="26">
        <f t="shared" si="72"/>
        <v>5912.6437291466236</v>
      </c>
    </row>
    <row r="4626" spans="1:7" x14ac:dyDescent="0.2">
      <c r="A4626" s="26">
        <v>6598</v>
      </c>
      <c r="B4626" s="26">
        <v>6697</v>
      </c>
      <c r="C4626" s="30">
        <f>(A4626+B4626)/2</f>
        <v>6647.5</v>
      </c>
      <c r="D4626" s="26">
        <f>0+( 0.0000000000009*F4626^4 - 0.00000002*F4626^3 + 0.00009*F4626^2 - 0.1078* F4626 + 6490.2)</f>
        <v>6350.1539032080382</v>
      </c>
      <c r="E4626" s="26">
        <v>12401</v>
      </c>
      <c r="F4626" s="27" t="s">
        <v>4762</v>
      </c>
      <c r="G4626" s="26">
        <f t="shared" si="72"/>
        <v>6050.8460967919618</v>
      </c>
    </row>
    <row r="4627" spans="1:7" x14ac:dyDescent="0.2">
      <c r="A4627" s="26">
        <v>6597</v>
      </c>
      <c r="B4627" s="26">
        <v>6695</v>
      </c>
      <c r="C4627" s="30">
        <f>(A4627+B4627)/2</f>
        <v>6646</v>
      </c>
      <c r="D4627" s="26">
        <f>0+( 0.0000000000009*F4627^4 - 0.00000002*F4627^3 + 0.00009*F4627^2 - 0.1078* F4627 + 6490.2)</f>
        <v>6349.9513916015621</v>
      </c>
      <c r="E4627" s="26">
        <v>12550</v>
      </c>
      <c r="F4627" s="27" t="s">
        <v>4763</v>
      </c>
      <c r="G4627" s="26">
        <f t="shared" si="72"/>
        <v>6200.0486083984379</v>
      </c>
    </row>
    <row r="4628" spans="1:7" x14ac:dyDescent="0.2">
      <c r="A4628" s="26">
        <v>6608</v>
      </c>
      <c r="B4628" s="26">
        <v>6701</v>
      </c>
      <c r="C4628" s="30">
        <f>(A4628+B4628)/2</f>
        <v>6654.5</v>
      </c>
      <c r="D4628" s="26">
        <f>0+( 0.0000000000009*F4628^4 - 0.00000002*F4628^3 + 0.00009*F4628^2 - 0.1078* F4628 + 6490.2)</f>
        <v>6349.7487360138384</v>
      </c>
      <c r="E4628" s="26">
        <v>12718</v>
      </c>
      <c r="F4628" s="27" t="s">
        <v>4764</v>
      </c>
      <c r="G4628" s="26">
        <f t="shared" si="72"/>
        <v>6368.2512639861616</v>
      </c>
    </row>
    <row r="4629" spans="1:7" x14ac:dyDescent="0.2">
      <c r="A4629" s="26">
        <v>6603</v>
      </c>
      <c r="B4629" s="26">
        <v>6698</v>
      </c>
      <c r="C4629" s="30">
        <f>(A4629+B4629)/2</f>
        <v>6650.5</v>
      </c>
      <c r="D4629" s="26">
        <f>0+( 0.0000000000009*F4629^4 - 0.00000002*F4629^3 + 0.00009*F4629^2 - 0.1078* F4629 + 6490.2)</f>
        <v>6349.5459364247763</v>
      </c>
      <c r="E4629" s="26">
        <v>12903</v>
      </c>
      <c r="F4629" s="27" t="s">
        <v>4765</v>
      </c>
      <c r="G4629" s="26">
        <f t="shared" si="72"/>
        <v>6553.4540635752237</v>
      </c>
    </row>
    <row r="4630" spans="1:7" x14ac:dyDescent="0.2">
      <c r="A4630" s="26">
        <v>6597</v>
      </c>
      <c r="B4630" s="26">
        <v>6695</v>
      </c>
      <c r="C4630" s="30">
        <f>(A4630+B4630)/2</f>
        <v>6646</v>
      </c>
      <c r="D4630" s="26">
        <f>0+( 0.0000000000009*F4630^4 - 0.00000002*F4630^3 + 0.00009*F4630^2 - 0.1078* F4630 + 6490.2)</f>
        <v>6349.3429928143105</v>
      </c>
      <c r="E4630" s="26">
        <v>13087</v>
      </c>
      <c r="F4630" s="27" t="s">
        <v>4766</v>
      </c>
      <c r="G4630" s="26">
        <f t="shared" si="72"/>
        <v>6737.6570071856895</v>
      </c>
    </row>
    <row r="4631" spans="1:7" x14ac:dyDescent="0.2">
      <c r="A4631" s="26">
        <v>6604</v>
      </c>
      <c r="B4631" s="26">
        <v>6712</v>
      </c>
      <c r="C4631" s="30">
        <f>(A4631+B4631)/2</f>
        <v>6658</v>
      </c>
      <c r="D4631" s="26">
        <f>0+( 0.0000000000009*F4631^4 - 0.00000002*F4631^3 + 0.00009*F4631^2 - 0.1078* F4631 + 6490.2)</f>
        <v>6349.139905162393</v>
      </c>
      <c r="E4631" s="26">
        <v>13264</v>
      </c>
      <c r="F4631" s="27" t="s">
        <v>4767</v>
      </c>
      <c r="G4631" s="26">
        <f t="shared" si="72"/>
        <v>6914.860094837607</v>
      </c>
    </row>
    <row r="4632" spans="1:7" x14ac:dyDescent="0.2">
      <c r="A4632" s="26">
        <v>6616</v>
      </c>
      <c r="B4632" s="26">
        <v>6717</v>
      </c>
      <c r="C4632" s="30">
        <f>(A4632+B4632)/2</f>
        <v>6666.5</v>
      </c>
      <c r="D4632" s="26">
        <f>0+( 0.0000000000009*F4632^4 - 0.00000002*F4632^3 + 0.00009*F4632^2 - 0.1078* F4632 + 6490.2)</f>
        <v>6348.9366734489995</v>
      </c>
      <c r="E4632" s="26">
        <v>13428</v>
      </c>
      <c r="F4632" s="27" t="s">
        <v>4768</v>
      </c>
      <c r="G4632" s="26">
        <f t="shared" si="72"/>
        <v>7079.0633265510005</v>
      </c>
    </row>
    <row r="4633" spans="1:7" x14ac:dyDescent="0.2">
      <c r="A4633" s="26">
        <v>6610</v>
      </c>
      <c r="B4633" s="26">
        <v>6703</v>
      </c>
      <c r="C4633" s="30">
        <f>(A4633+B4633)/2</f>
        <v>6656.5</v>
      </c>
      <c r="D4633" s="26">
        <f>0+( 0.0000000000009*F4633^4 - 0.00000002*F4633^3 + 0.00009*F4633^2 - 0.1078* F4633 + 6490.2)</f>
        <v>6348.7332976541293</v>
      </c>
      <c r="E4633" s="26">
        <v>13563</v>
      </c>
      <c r="F4633" s="27" t="s">
        <v>4769</v>
      </c>
      <c r="G4633" s="26">
        <f t="shared" si="72"/>
        <v>7214.2667023458707</v>
      </c>
    </row>
    <row r="4634" spans="1:7" x14ac:dyDescent="0.2">
      <c r="A4634" s="26">
        <v>6587</v>
      </c>
      <c r="B4634" s="26">
        <v>6687</v>
      </c>
      <c r="C4634" s="30">
        <f>(A4634+B4634)/2</f>
        <v>6637</v>
      </c>
      <c r="D4634" s="26">
        <f>0+( 0.0000000000009*F4634^4 - 0.00000002*F4634^3 + 0.00009*F4634^2 - 0.1078* F4634 + 6490.2)</f>
        <v>6348.529777757798</v>
      </c>
      <c r="E4634" s="26">
        <v>13661</v>
      </c>
      <c r="F4634" s="27" t="s">
        <v>4770</v>
      </c>
      <c r="G4634" s="26">
        <f t="shared" si="72"/>
        <v>7312.470222242202</v>
      </c>
    </row>
    <row r="4635" spans="1:7" x14ac:dyDescent="0.2">
      <c r="A4635" s="26">
        <v>6562</v>
      </c>
      <c r="B4635" s="26">
        <v>6671</v>
      </c>
      <c r="C4635" s="30">
        <f>(A4635+B4635)/2</f>
        <v>6616.5</v>
      </c>
      <c r="D4635" s="26">
        <f>0+( 0.0000000000009*F4635^4 - 0.00000002*F4635^3 + 0.00009*F4635^2 - 0.1078* F4635 + 6490.2)</f>
        <v>6348.3261137400486</v>
      </c>
      <c r="E4635" s="26">
        <v>13721</v>
      </c>
      <c r="F4635" s="27" t="s">
        <v>4771</v>
      </c>
      <c r="G4635" s="26">
        <f t="shared" si="72"/>
        <v>7372.6738862599514</v>
      </c>
    </row>
    <row r="4636" spans="1:7" x14ac:dyDescent="0.2">
      <c r="A4636" s="26">
        <v>6554</v>
      </c>
      <c r="B4636" s="26">
        <v>6657</v>
      </c>
      <c r="C4636" s="30">
        <f>(A4636+B4636)/2</f>
        <v>6605.5</v>
      </c>
      <c r="D4636" s="26">
        <f>0+( 0.0000000000009*F4636^4 - 0.00000002*F4636^3 + 0.00009*F4636^2 - 0.1078* F4636 + 6490.2)</f>
        <v>6348.1223055809423</v>
      </c>
      <c r="E4636" s="26">
        <v>13750</v>
      </c>
      <c r="F4636" s="27" t="s">
        <v>4772</v>
      </c>
      <c r="G4636" s="26">
        <f t="shared" si="72"/>
        <v>7401.8776944190577</v>
      </c>
    </row>
    <row r="4637" spans="1:7" x14ac:dyDescent="0.2">
      <c r="A4637" s="26">
        <v>6541</v>
      </c>
      <c r="B4637" s="26">
        <v>6668</v>
      </c>
      <c r="C4637" s="30">
        <f>(A4637+B4637)/2</f>
        <v>6604.5</v>
      </c>
      <c r="D4637" s="26">
        <f>0+( 0.0000000000009*F4637^4 - 0.00000002*F4637^3 + 0.00009*F4637^2 - 0.1078* F4637 + 6490.2)</f>
        <v>6347.9183532605621</v>
      </c>
      <c r="E4637" s="26">
        <v>13755</v>
      </c>
      <c r="F4637" s="27" t="s">
        <v>4773</v>
      </c>
      <c r="G4637" s="26">
        <f t="shared" si="72"/>
        <v>7407.0816467394379</v>
      </c>
    </row>
    <row r="4638" spans="1:7" x14ac:dyDescent="0.2">
      <c r="A4638" s="26">
        <v>6543</v>
      </c>
      <c r="B4638" s="26">
        <v>6666</v>
      </c>
      <c r="C4638" s="30">
        <f>(A4638+B4638)/2</f>
        <v>6604.5</v>
      </c>
      <c r="D4638" s="26">
        <f>0+( 0.0000000000009*F4638^4 - 0.00000002*F4638^3 + 0.00009*F4638^2 - 0.1078* F4638 + 6490.2)</f>
        <v>6347.7142567590145</v>
      </c>
      <c r="E4638" s="26">
        <v>13744</v>
      </c>
      <c r="F4638" s="27" t="s">
        <v>4774</v>
      </c>
      <c r="G4638" s="26">
        <f t="shared" si="72"/>
        <v>7396.2857432409855</v>
      </c>
    </row>
    <row r="4639" spans="1:7" x14ac:dyDescent="0.2">
      <c r="A4639" s="26">
        <v>6548</v>
      </c>
      <c r="B4639" s="26">
        <v>6671</v>
      </c>
      <c r="C4639" s="30">
        <f>(A4639+B4639)/2</f>
        <v>6609.5</v>
      </c>
      <c r="D4639" s="26">
        <f>0+( 0.0000000000009*F4639^4 - 0.00000002*F4639^3 + 0.00009*F4639^2 - 0.1078* F4639 + 6490.2)</f>
        <v>6347.5100160564252</v>
      </c>
      <c r="E4639" s="26">
        <v>13720</v>
      </c>
      <c r="F4639" s="27" t="s">
        <v>4775</v>
      </c>
      <c r="G4639" s="26">
        <f t="shared" si="72"/>
        <v>7372.4899839435748</v>
      </c>
    </row>
    <row r="4640" spans="1:7" x14ac:dyDescent="0.2">
      <c r="A4640" s="26">
        <v>6572</v>
      </c>
      <c r="B4640" s="26">
        <v>6662</v>
      </c>
      <c r="C4640" s="30">
        <f>(A4640+B4640)/2</f>
        <v>6617</v>
      </c>
      <c r="D4640" s="26">
        <f>0+( 0.0000000000009*F4640^4 - 0.00000002*F4640^3 + 0.00009*F4640^2 - 0.1078* F4640 + 6490.2)</f>
        <v>6347.3056311329419</v>
      </c>
      <c r="E4640" s="26">
        <v>13680</v>
      </c>
      <c r="F4640" s="27" t="s">
        <v>4776</v>
      </c>
      <c r="G4640" s="26">
        <f t="shared" si="72"/>
        <v>7332.6943688670581</v>
      </c>
    </row>
    <row r="4641" spans="1:7" x14ac:dyDescent="0.2">
      <c r="A4641" s="26">
        <v>6602</v>
      </c>
      <c r="B4641" s="26">
        <v>6647</v>
      </c>
      <c r="C4641" s="30">
        <f>(A4641+B4641)/2</f>
        <v>6624.5</v>
      </c>
      <c r="D4641" s="26">
        <f>0+( 0.0000000000009*F4641^4 - 0.00000002*F4641^3 + 0.00009*F4641^2 - 0.1078* F4641 + 6490.2)</f>
        <v>6347.1011019687367</v>
      </c>
      <c r="E4641" s="26">
        <v>13628</v>
      </c>
      <c r="F4641" s="27" t="s">
        <v>4777</v>
      </c>
      <c r="G4641" s="26">
        <f t="shared" si="72"/>
        <v>7280.8988980312633</v>
      </c>
    </row>
    <row r="4642" spans="1:7" x14ac:dyDescent="0.2">
      <c r="A4642" s="26">
        <v>6624</v>
      </c>
      <c r="B4642" s="26">
        <v>6630</v>
      </c>
      <c r="C4642" s="30">
        <f>(A4642+B4642)/2</f>
        <v>6627</v>
      </c>
      <c r="D4642" s="26">
        <f>0+( 0.0000000000009*F4642^4 - 0.00000002*F4642^3 + 0.00009*F4642^2 - 0.1078* F4642 + 6490.2)</f>
        <v>6346.8964285439997</v>
      </c>
      <c r="E4642" s="26">
        <v>13564</v>
      </c>
      <c r="F4642" s="27" t="s">
        <v>4778</v>
      </c>
      <c r="G4642" s="26">
        <f t="shared" si="72"/>
        <v>7217.1035714560003</v>
      </c>
    </row>
    <row r="4643" spans="1:7" x14ac:dyDescent="0.2">
      <c r="A4643" s="26">
        <v>6636</v>
      </c>
      <c r="B4643" s="26">
        <v>6624</v>
      </c>
      <c r="C4643" s="30">
        <f>(A4643+B4643)/2</f>
        <v>6630</v>
      </c>
      <c r="D4643" s="26">
        <f>0+( 0.0000000000009*F4643^4 - 0.00000002*F4643^3 + 0.00009*F4643^2 - 0.1078* F4643 + 6490.2)</f>
        <v>6346.6916108389451</v>
      </c>
      <c r="E4643" s="26">
        <v>13488</v>
      </c>
      <c r="F4643" s="27" t="s">
        <v>4779</v>
      </c>
      <c r="G4643" s="26">
        <f t="shared" si="72"/>
        <v>7141.3083891610549</v>
      </c>
    </row>
    <row r="4644" spans="1:7" x14ac:dyDescent="0.2">
      <c r="A4644" s="26">
        <v>6656</v>
      </c>
      <c r="B4644" s="26">
        <v>6637</v>
      </c>
      <c r="C4644" s="30">
        <f>(A4644+B4644)/2</f>
        <v>6646.5</v>
      </c>
      <c r="D4644" s="26">
        <f>0+( 0.0000000000009*F4644^4 - 0.00000002*F4644^3 + 0.00009*F4644^2 - 0.1078* F4644 + 6490.2)</f>
        <v>6346.4866488338066</v>
      </c>
      <c r="E4644" s="26">
        <v>13400</v>
      </c>
      <c r="F4644" s="27" t="s">
        <v>4780</v>
      </c>
      <c r="G4644" s="26">
        <f t="shared" si="72"/>
        <v>7053.5133511661934</v>
      </c>
    </row>
    <row r="4645" spans="1:7" x14ac:dyDescent="0.2">
      <c r="A4645" s="26">
        <v>6649</v>
      </c>
      <c r="B4645" s="26">
        <v>6662</v>
      </c>
      <c r="C4645" s="30">
        <f>(A4645+B4645)/2</f>
        <v>6655.5</v>
      </c>
      <c r="D4645" s="26">
        <f>0+( 0.0000000000009*F4645^4 - 0.00000002*F4645^3 + 0.00009*F4645^2 - 0.1078* F4645 + 6490.2)</f>
        <v>6346.2815425088411</v>
      </c>
      <c r="E4645" s="26">
        <v>13297</v>
      </c>
      <c r="F4645" s="27" t="s">
        <v>4781</v>
      </c>
      <c r="G4645" s="26">
        <f t="shared" si="72"/>
        <v>6950.7184574911589</v>
      </c>
    </row>
    <row r="4646" spans="1:7" x14ac:dyDescent="0.2">
      <c r="A4646" s="26">
        <v>6639</v>
      </c>
      <c r="B4646" s="26">
        <v>6674</v>
      </c>
      <c r="C4646" s="30">
        <f>(A4646+B4646)/2</f>
        <v>6656.5</v>
      </c>
      <c r="D4646" s="26">
        <f>0+( 0.0000000000009*F4646^4 - 0.00000002*F4646^3 + 0.00009*F4646^2 - 0.1078* F4646 + 6490.2)</f>
        <v>6346.0762918443261</v>
      </c>
      <c r="E4646" s="26">
        <v>13184</v>
      </c>
      <c r="F4646" s="27" t="s">
        <v>4782</v>
      </c>
      <c r="G4646" s="26">
        <f t="shared" si="72"/>
        <v>6837.9237081556739</v>
      </c>
    </row>
    <row r="4647" spans="1:7" x14ac:dyDescent="0.2">
      <c r="A4647" s="26">
        <v>6638</v>
      </c>
      <c r="B4647" s="26">
        <v>6688</v>
      </c>
      <c r="C4647" s="30">
        <f>(A4647+B4647)/2</f>
        <v>6663</v>
      </c>
      <c r="D4647" s="26">
        <f>0+( 0.0000000000009*F4647^4 - 0.00000002*F4647^3 + 0.00009*F4647^2 - 0.1078* F4647 + 6490.2)</f>
        <v>6345.8708968205628</v>
      </c>
      <c r="E4647" s="26">
        <v>13055</v>
      </c>
      <c r="F4647" s="27" t="s">
        <v>4783</v>
      </c>
      <c r="G4647" s="26">
        <f t="shared" si="72"/>
        <v>6709.1291031794372</v>
      </c>
    </row>
    <row r="4648" spans="1:7" x14ac:dyDescent="0.2">
      <c r="A4648" s="26">
        <v>6645</v>
      </c>
      <c r="B4648" s="26">
        <v>6693</v>
      </c>
      <c r="C4648" s="30">
        <f>(A4648+B4648)/2</f>
        <v>6669</v>
      </c>
      <c r="D4648" s="26">
        <f>0+( 0.0000000000009*F4648^4 - 0.00000002*F4648^3 + 0.00009*F4648^2 - 0.1078* F4648 + 6490.2)</f>
        <v>6345.6653574178699</v>
      </c>
      <c r="E4648" s="26">
        <v>12915</v>
      </c>
      <c r="F4648" s="27" t="s">
        <v>4784</v>
      </c>
      <c r="G4648" s="26">
        <f t="shared" si="72"/>
        <v>6569.3346425821301</v>
      </c>
    </row>
    <row r="4649" spans="1:7" x14ac:dyDescent="0.2">
      <c r="A4649" s="26">
        <v>6645</v>
      </c>
      <c r="B4649" s="26">
        <v>6690</v>
      </c>
      <c r="C4649" s="30">
        <f>(A4649+B4649)/2</f>
        <v>6667.5</v>
      </c>
      <c r="D4649" s="26">
        <f>0+( 0.0000000000009*F4649^4 - 0.00000002*F4649^3 + 0.00009*F4649^2 - 0.1078* F4649 + 6490.2)</f>
        <v>6345.4596736165931</v>
      </c>
      <c r="E4649" s="26">
        <v>12784</v>
      </c>
      <c r="F4649" s="27" t="s">
        <v>4785</v>
      </c>
      <c r="G4649" s="26">
        <f t="shared" si="72"/>
        <v>6438.5403263834069</v>
      </c>
    </row>
    <row r="4650" spans="1:7" x14ac:dyDescent="0.2">
      <c r="A4650" s="26">
        <v>6629</v>
      </c>
      <c r="B4650" s="26">
        <v>6683</v>
      </c>
      <c r="C4650" s="30">
        <f>(A4650+B4650)/2</f>
        <v>6656</v>
      </c>
      <c r="D4650" s="26">
        <f>0+( 0.0000000000009*F4650^4 - 0.00000002*F4650^3 + 0.00009*F4650^2 - 0.1078* F4650 + 6490.2)</f>
        <v>6345.2538453970938</v>
      </c>
      <c r="E4650" s="26">
        <v>12677</v>
      </c>
      <c r="F4650" s="27" t="s">
        <v>4786</v>
      </c>
      <c r="G4650" s="26">
        <f t="shared" si="72"/>
        <v>6331.7461546029062</v>
      </c>
    </row>
    <row r="4651" spans="1:7" x14ac:dyDescent="0.2">
      <c r="A4651" s="26">
        <v>6635</v>
      </c>
      <c r="B4651" s="26">
        <v>6679</v>
      </c>
      <c r="C4651" s="30">
        <f>(A4651+B4651)/2</f>
        <v>6657</v>
      </c>
      <c r="D4651" s="26">
        <f>0+( 0.0000000000009*F4651^4 - 0.00000002*F4651^3 + 0.00009*F4651^2 - 0.1078* F4651 + 6490.2)</f>
        <v>6345.0478727397604</v>
      </c>
      <c r="E4651" s="26">
        <v>12598</v>
      </c>
      <c r="F4651" s="27" t="s">
        <v>4787</v>
      </c>
      <c r="G4651" s="26">
        <f t="shared" si="72"/>
        <v>6252.9521272602396</v>
      </c>
    </row>
    <row r="4652" spans="1:7" x14ac:dyDescent="0.2">
      <c r="A4652" s="26">
        <v>6626</v>
      </c>
      <c r="B4652" s="26">
        <v>6672</v>
      </c>
      <c r="C4652" s="30">
        <f>(A4652+B4652)/2</f>
        <v>6649</v>
      </c>
      <c r="D4652" s="26">
        <f>0+( 0.0000000000009*F4652^4 - 0.00000002*F4652^3 + 0.00009*F4652^2 - 0.1078* F4652 + 6490.2)</f>
        <v>6344.8417556249997</v>
      </c>
      <c r="E4652" s="26">
        <v>12532</v>
      </c>
      <c r="F4652" s="27" t="s">
        <v>4788</v>
      </c>
      <c r="G4652" s="26">
        <f t="shared" si="72"/>
        <v>6187.1582443750003</v>
      </c>
    </row>
    <row r="4653" spans="1:7" x14ac:dyDescent="0.2">
      <c r="A4653" s="26">
        <v>6615</v>
      </c>
      <c r="B4653" s="26">
        <v>6658</v>
      </c>
      <c r="C4653" s="30">
        <f>(A4653+B4653)/2</f>
        <v>6636.5</v>
      </c>
      <c r="D4653" s="26">
        <f>0+( 0.0000000000009*F4653^4 - 0.00000002*F4653^3 + 0.00009*F4653^2 - 0.1078* F4653 + 6490.2)</f>
        <v>6344.6354940332403</v>
      </c>
      <c r="E4653" s="26">
        <v>12472</v>
      </c>
      <c r="F4653" s="27" t="s">
        <v>4789</v>
      </c>
      <c r="G4653" s="26">
        <f t="shared" si="72"/>
        <v>6127.3645059667597</v>
      </c>
    </row>
    <row r="4654" spans="1:7" x14ac:dyDescent="0.2">
      <c r="A4654" s="26">
        <v>6609</v>
      </c>
      <c r="B4654" s="26">
        <v>6658</v>
      </c>
      <c r="C4654" s="30">
        <f>(A4654+B4654)/2</f>
        <v>6633.5</v>
      </c>
      <c r="D4654" s="26">
        <f>0+( 0.0000000000009*F4654^4 - 0.00000002*F4654^3 + 0.00009*F4654^2 - 0.1078* F4654 + 6490.2)</f>
        <v>6344.4290879449345</v>
      </c>
      <c r="E4654" s="26">
        <v>12410</v>
      </c>
      <c r="F4654" s="27" t="s">
        <v>4790</v>
      </c>
      <c r="G4654" s="26">
        <f t="shared" si="72"/>
        <v>6065.5709120550655</v>
      </c>
    </row>
    <row r="4655" spans="1:7" x14ac:dyDescent="0.2">
      <c r="A4655" s="26">
        <v>6606</v>
      </c>
      <c r="B4655" s="26">
        <v>6661</v>
      </c>
      <c r="C4655" s="30">
        <f>(A4655+B4655)/2</f>
        <v>6633.5</v>
      </c>
      <c r="D4655" s="26">
        <f>0+( 0.0000000000009*F4655^4 - 0.00000002*F4655^3 + 0.00009*F4655^2 - 0.1078* F4655 + 6490.2)</f>
        <v>6344.2225373405527</v>
      </c>
      <c r="E4655" s="26">
        <v>12347</v>
      </c>
      <c r="F4655" s="27" t="s">
        <v>4791</v>
      </c>
      <c r="G4655" s="26">
        <f t="shared" si="72"/>
        <v>6002.7774626594473</v>
      </c>
    </row>
    <row r="4656" spans="1:7" x14ac:dyDescent="0.2">
      <c r="A4656" s="26">
        <v>6604</v>
      </c>
      <c r="B4656" s="26">
        <v>6681</v>
      </c>
      <c r="C4656" s="30">
        <f>(A4656+B4656)/2</f>
        <v>6642.5</v>
      </c>
      <c r="D4656" s="26">
        <f>0+( 0.0000000000009*F4656^4 - 0.00000002*F4656^3 + 0.00009*F4656^2 - 0.1078* F4656 + 6490.2)</f>
        <v>6344.0158422005898</v>
      </c>
      <c r="E4656" s="26">
        <v>12288</v>
      </c>
      <c r="F4656" s="27" t="s">
        <v>4792</v>
      </c>
      <c r="G4656" s="26">
        <f t="shared" si="72"/>
        <v>5943.9841577994102</v>
      </c>
    </row>
    <row r="4657" spans="1:7" x14ac:dyDescent="0.2">
      <c r="A4657" s="26">
        <v>6606</v>
      </c>
      <c r="B4657" s="26">
        <v>6698</v>
      </c>
      <c r="C4657" s="30">
        <f>(A4657+B4657)/2</f>
        <v>6652</v>
      </c>
      <c r="D4657" s="26">
        <f>0+( 0.0000000000009*F4657^4 - 0.00000002*F4657^3 + 0.00009*F4657^2 - 0.1078* F4657 + 6490.2)</f>
        <v>6343.8090025055626</v>
      </c>
      <c r="E4657" s="26">
        <v>12238</v>
      </c>
      <c r="F4657" s="27" t="s">
        <v>4793</v>
      </c>
      <c r="G4657" s="26">
        <f t="shared" si="72"/>
        <v>5894.1909974944374</v>
      </c>
    </row>
    <row r="4658" spans="1:7" x14ac:dyDescent="0.2">
      <c r="A4658" s="26">
        <v>6608</v>
      </c>
      <c r="B4658" s="26">
        <v>6712</v>
      </c>
      <c r="C4658" s="30">
        <f>(A4658+B4658)/2</f>
        <v>6660</v>
      </c>
      <c r="D4658" s="26">
        <f>0+( 0.0000000000009*F4658^4 - 0.00000002*F4658^3 + 0.00009*F4658^2 - 0.1078* F4658 + 6490.2)</f>
        <v>6343.6020182360062</v>
      </c>
      <c r="E4658" s="26">
        <v>12204</v>
      </c>
      <c r="F4658" s="27" t="s">
        <v>4794</v>
      </c>
      <c r="G4658" s="26">
        <f t="shared" si="72"/>
        <v>5860.3979817639938</v>
      </c>
    </row>
    <row r="4659" spans="1:7" x14ac:dyDescent="0.2">
      <c r="A4659" s="26">
        <v>6615</v>
      </c>
      <c r="B4659" s="26">
        <v>6717</v>
      </c>
      <c r="C4659" s="30">
        <f>(A4659+B4659)/2</f>
        <v>6666</v>
      </c>
      <c r="D4659" s="26">
        <f>0+( 0.0000000000009*F4659^4 - 0.00000002*F4659^3 + 0.00009*F4659^2 - 0.1078* F4659 + 6490.2)</f>
        <v>6343.394889372481</v>
      </c>
      <c r="E4659" s="26">
        <v>12186</v>
      </c>
      <c r="F4659" s="27" t="s">
        <v>4795</v>
      </c>
      <c r="G4659" s="26">
        <f t="shared" si="72"/>
        <v>5842.605110627519</v>
      </c>
    </row>
    <row r="4660" spans="1:7" x14ac:dyDescent="0.2">
      <c r="A4660" s="26">
        <v>6610</v>
      </c>
      <c r="B4660" s="26">
        <v>6722</v>
      </c>
      <c r="C4660" s="30">
        <f>(A4660+B4660)/2</f>
        <v>6666</v>
      </c>
      <c r="D4660" s="26">
        <f>0+( 0.0000000000009*F4660^4 - 0.00000002*F4660^3 + 0.00009*F4660^2 - 0.1078* F4660 + 6490.2)</f>
        <v>6343.1876158955665</v>
      </c>
      <c r="E4660" s="26">
        <v>12183</v>
      </c>
      <c r="F4660" s="27" t="s">
        <v>4796</v>
      </c>
      <c r="G4660" s="26">
        <f t="shared" si="72"/>
        <v>5839.8123841044335</v>
      </c>
    </row>
    <row r="4661" spans="1:7" x14ac:dyDescent="0.2">
      <c r="A4661" s="26">
        <v>6603</v>
      </c>
      <c r="B4661" s="26">
        <v>6684</v>
      </c>
      <c r="C4661" s="30">
        <f>(A4661+B4661)/2</f>
        <v>6643.5</v>
      </c>
      <c r="D4661" s="26">
        <f>0+( 0.0000000000009*F4661^4 - 0.00000002*F4661^3 + 0.00009*F4661^2 - 0.1078* F4661 + 6490.2)</f>
        <v>6342.9801977858651</v>
      </c>
      <c r="E4661" s="26">
        <v>12203</v>
      </c>
      <c r="F4661" s="27" t="s">
        <v>4797</v>
      </c>
      <c r="G4661" s="26">
        <f t="shared" si="72"/>
        <v>5860.0198022141349</v>
      </c>
    </row>
    <row r="4662" spans="1:7" x14ac:dyDescent="0.2">
      <c r="A4662" s="26">
        <v>6611</v>
      </c>
      <c r="B4662" s="26">
        <v>6644</v>
      </c>
      <c r="C4662" s="30">
        <f>(A4662+B4662)/2</f>
        <v>6627.5</v>
      </c>
      <c r="D4662" s="26">
        <f>0+( 0.0000000000009*F4662^4 - 0.00000002*F4662^3 + 0.00009*F4662^2 - 0.1078* F4662 + 6490.2)</f>
        <v>6342.772635024</v>
      </c>
      <c r="E4662" s="26">
        <v>12253</v>
      </c>
      <c r="F4662" s="27" t="s">
        <v>4798</v>
      </c>
      <c r="G4662" s="26">
        <f t="shared" si="72"/>
        <v>5910.227364976</v>
      </c>
    </row>
    <row r="4663" spans="1:7" x14ac:dyDescent="0.2">
      <c r="A4663" s="26">
        <v>6627</v>
      </c>
      <c r="B4663" s="26">
        <v>6647</v>
      </c>
      <c r="C4663" s="30">
        <f>(A4663+B4663)/2</f>
        <v>6637</v>
      </c>
      <c r="D4663" s="26">
        <f>0+( 0.0000000000009*F4663^4 - 0.00000002*F4663^3 + 0.00009*F4663^2 - 0.1078* F4663 + 6490.2)</f>
        <v>6342.5649275906171</v>
      </c>
      <c r="E4663" s="26">
        <v>12338</v>
      </c>
      <c r="F4663" s="27" t="s">
        <v>4799</v>
      </c>
      <c r="G4663" s="26">
        <f t="shared" si="72"/>
        <v>5995.4350724093829</v>
      </c>
    </row>
    <row r="4664" spans="1:7" x14ac:dyDescent="0.2">
      <c r="A4664" s="26">
        <v>6634</v>
      </c>
      <c r="B4664" s="26">
        <v>6660</v>
      </c>
      <c r="C4664" s="30">
        <f>(A4664+B4664)/2</f>
        <v>6647</v>
      </c>
      <c r="D4664" s="26">
        <f>0+( 0.0000000000009*F4664^4 - 0.00000002*F4664^3 + 0.00009*F4664^2 - 0.1078* F4664 + 6490.2)</f>
        <v>6342.3570754663824</v>
      </c>
      <c r="E4664" s="26">
        <v>12452</v>
      </c>
      <c r="F4664" s="27" t="s">
        <v>4800</v>
      </c>
      <c r="G4664" s="26">
        <f t="shared" si="72"/>
        <v>6109.6429245336176</v>
      </c>
    </row>
    <row r="4665" spans="1:7" x14ac:dyDescent="0.2">
      <c r="A4665" s="26">
        <v>6629</v>
      </c>
      <c r="B4665" s="26">
        <v>6676</v>
      </c>
      <c r="C4665" s="30">
        <f>(A4665+B4665)/2</f>
        <v>6652.5</v>
      </c>
      <c r="D4665" s="26">
        <f>0+( 0.0000000000009*F4665^4 - 0.00000002*F4665^3 + 0.00009*F4665^2 - 0.1078* F4665 + 6490.2)</f>
        <v>6342.1490786319846</v>
      </c>
      <c r="E4665" s="26">
        <v>12588</v>
      </c>
      <c r="F4665" s="27" t="s">
        <v>4801</v>
      </c>
      <c r="G4665" s="26">
        <f t="shared" si="72"/>
        <v>6245.8509213680154</v>
      </c>
    </row>
    <row r="4666" spans="1:7" x14ac:dyDescent="0.2">
      <c r="A4666" s="26">
        <v>6615</v>
      </c>
      <c r="B4666" s="26">
        <v>6692</v>
      </c>
      <c r="C4666" s="30">
        <f>(A4666+B4666)/2</f>
        <v>6653.5</v>
      </c>
      <c r="D4666" s="26">
        <f>0+( 0.0000000000009*F4666^4 - 0.00000002*F4666^3 + 0.00009*F4666^2 - 0.1078* F4666 + 6490.2)</f>
        <v>6341.9409370681342</v>
      </c>
      <c r="E4666" s="26">
        <v>12735</v>
      </c>
      <c r="F4666" s="27" t="s">
        <v>4802</v>
      </c>
      <c r="G4666" s="26">
        <f t="shared" si="72"/>
        <v>6393.0590629318658</v>
      </c>
    </row>
    <row r="4667" spans="1:7" x14ac:dyDescent="0.2">
      <c r="A4667" s="26">
        <v>6594</v>
      </c>
      <c r="B4667" s="26">
        <v>6690</v>
      </c>
      <c r="C4667" s="30">
        <f>(A4667+B4667)/2</f>
        <v>6642</v>
      </c>
      <c r="D4667" s="26">
        <f>0+( 0.0000000000009*F4667^4 - 0.00000002*F4667^3 + 0.00009*F4667^2 - 0.1078* F4667 + 6490.2)</f>
        <v>6341.7326507555626</v>
      </c>
      <c r="E4667" s="26">
        <v>12891</v>
      </c>
      <c r="F4667" s="27" t="s">
        <v>4803</v>
      </c>
      <c r="G4667" s="26">
        <f t="shared" si="72"/>
        <v>6549.2673492444374</v>
      </c>
    </row>
    <row r="4668" spans="1:7" x14ac:dyDescent="0.2">
      <c r="A4668" s="26">
        <v>6560</v>
      </c>
      <c r="B4668" s="26">
        <v>6683</v>
      </c>
      <c r="C4668" s="30">
        <f>(A4668+B4668)/2</f>
        <v>6621.5</v>
      </c>
      <c r="D4668" s="26">
        <f>0+( 0.0000000000009*F4668^4 - 0.00000002*F4668^3 + 0.00009*F4668^2 - 0.1078* F4668 + 6490.2)</f>
        <v>6341.5242196750223</v>
      </c>
      <c r="E4668" s="26">
        <v>13064</v>
      </c>
      <c r="F4668" s="27" t="s">
        <v>4804</v>
      </c>
      <c r="G4668" s="26">
        <f t="shared" si="72"/>
        <v>6722.4757803249777</v>
      </c>
    </row>
    <row r="4669" spans="1:7" x14ac:dyDescent="0.2">
      <c r="A4669" s="26">
        <v>6554</v>
      </c>
      <c r="B4669" s="26">
        <v>6679</v>
      </c>
      <c r="C4669" s="30">
        <f>(A4669+B4669)/2</f>
        <v>6616.5</v>
      </c>
      <c r="D4669" s="26">
        <f>0+( 0.0000000000009*F4669^4 - 0.00000002*F4669^3 + 0.00009*F4669^2 - 0.1078* F4669 + 6490.2)</f>
        <v>6341.3156438072883</v>
      </c>
      <c r="E4669" s="26">
        <v>13245</v>
      </c>
      <c r="F4669" s="27" t="s">
        <v>4805</v>
      </c>
      <c r="G4669" s="26">
        <f t="shared" si="72"/>
        <v>6903.6843561927117</v>
      </c>
    </row>
    <row r="4670" spans="1:7" x14ac:dyDescent="0.2">
      <c r="A4670" s="26">
        <v>6554</v>
      </c>
      <c r="B4670" s="26">
        <v>6686</v>
      </c>
      <c r="C4670" s="30">
        <f>(A4670+B4670)/2</f>
        <v>6620</v>
      </c>
      <c r="D4670" s="26">
        <f>0+( 0.0000000000009*F4670^4 - 0.00000002*F4670^3 + 0.00009*F4670^2 - 0.1078* F4670 + 6490.2)</f>
        <v>6341.1069231331585</v>
      </c>
      <c r="E4670" s="26">
        <v>13426</v>
      </c>
      <c r="F4670" s="27" t="s">
        <v>4806</v>
      </c>
      <c r="G4670" s="26">
        <f t="shared" si="72"/>
        <v>7084.8930768668415</v>
      </c>
    </row>
    <row r="4671" spans="1:7" x14ac:dyDescent="0.2">
      <c r="A4671" s="26">
        <v>6571</v>
      </c>
      <c r="B4671" s="26">
        <v>6704</v>
      </c>
      <c r="C4671" s="30">
        <f>(A4671+B4671)/2</f>
        <v>6637.5</v>
      </c>
      <c r="D4671" s="26">
        <f>0+( 0.0000000000009*F4671^4 - 0.00000002*F4671^3 + 0.00009*F4671^2 - 0.1078* F4671 + 6490.2)</f>
        <v>6340.8980576334488</v>
      </c>
      <c r="E4671" s="26">
        <v>13602</v>
      </c>
      <c r="F4671" s="27" t="s">
        <v>4807</v>
      </c>
      <c r="G4671" s="26">
        <f t="shared" si="72"/>
        <v>7261.1019423665512</v>
      </c>
    </row>
    <row r="4672" spans="1:7" x14ac:dyDescent="0.2">
      <c r="A4672" s="26">
        <v>6598</v>
      </c>
      <c r="B4672" s="26">
        <v>6710</v>
      </c>
      <c r="C4672" s="30">
        <f>(A4672+B4672)/2</f>
        <v>6654</v>
      </c>
      <c r="D4672" s="26">
        <f>0+( 0.0000000000009*F4672^4 - 0.00000002*F4672^3 + 0.00009*F4672^2 - 0.1078* F4672 + 6490.2)</f>
        <v>6340.689047289</v>
      </c>
      <c r="E4672" s="26">
        <v>13776</v>
      </c>
      <c r="F4672" s="27" t="s">
        <v>4808</v>
      </c>
      <c r="G4672" s="26">
        <f t="shared" si="72"/>
        <v>7435.310952711</v>
      </c>
    </row>
    <row r="4673" spans="1:7" x14ac:dyDescent="0.2">
      <c r="A4673" s="26">
        <v>6603</v>
      </c>
      <c r="B4673" s="26">
        <v>6734</v>
      </c>
      <c r="C4673" s="30">
        <f>(A4673+B4673)/2</f>
        <v>6668.5</v>
      </c>
      <c r="D4673" s="26">
        <f>0+( 0.0000000000009*F4673^4 - 0.00000002*F4673^3 + 0.00009*F4673^2 - 0.1078* F4673 + 6490.2)</f>
        <v>6340.4798920806725</v>
      </c>
      <c r="E4673" s="26">
        <v>13947</v>
      </c>
      <c r="F4673" s="27" t="s">
        <v>4809</v>
      </c>
      <c r="G4673" s="26">
        <f t="shared" si="72"/>
        <v>7606.5201079193275</v>
      </c>
    </row>
    <row r="4674" spans="1:7" x14ac:dyDescent="0.2">
      <c r="A4674" s="26">
        <v>6625</v>
      </c>
      <c r="B4674" s="26">
        <v>6736</v>
      </c>
      <c r="C4674" s="30">
        <f>(A4674+B4674)/2</f>
        <v>6680.5</v>
      </c>
      <c r="D4674" s="26">
        <f>0+( 0.0000000000009*F4674^4 - 0.00000002*F4674^3 + 0.00009*F4674^2 - 0.1078* F4674 + 6490.2)</f>
        <v>6340.2705919893506</v>
      </c>
      <c r="E4674" s="26">
        <v>14117</v>
      </c>
      <c r="F4674" s="27" t="s">
        <v>4810</v>
      </c>
      <c r="G4674" s="26">
        <f t="shared" si="72"/>
        <v>7776.7294080106494</v>
      </c>
    </row>
    <row r="4675" spans="1:7" x14ac:dyDescent="0.2">
      <c r="A4675" s="26">
        <v>6640</v>
      </c>
      <c r="B4675" s="26">
        <v>6733</v>
      </c>
      <c r="C4675" s="30">
        <f>(A4675+B4675)/2</f>
        <v>6686.5</v>
      </c>
      <c r="D4675" s="26">
        <f>0+( 0.0000000000009*F4675^4 - 0.00000002*F4675^3 + 0.00009*F4675^2 - 0.1078* F4675 + 6490.2)</f>
        <v>6340.0611469959367</v>
      </c>
      <c r="E4675" s="26">
        <v>14292</v>
      </c>
      <c r="F4675" s="27" t="s">
        <v>4811</v>
      </c>
      <c r="G4675" s="26">
        <f t="shared" ref="G4675:G4738" si="73">(E4675-D4675)</f>
        <v>7951.9388530040633</v>
      </c>
    </row>
    <row r="4676" spans="1:7" x14ac:dyDescent="0.2">
      <c r="A4676" s="26">
        <v>6638</v>
      </c>
      <c r="B4676" s="26">
        <v>6711</v>
      </c>
      <c r="C4676" s="30">
        <f>(A4676+B4676)/2</f>
        <v>6674.5</v>
      </c>
      <c r="D4676" s="26">
        <f>0+( 0.0000000000009*F4676^4 - 0.00000002*F4676^3 + 0.00009*F4676^2 - 0.1078* F4676 + 6490.2)</f>
        <v>6339.8515570813579</v>
      </c>
      <c r="E4676" s="26">
        <v>14469</v>
      </c>
      <c r="F4676" s="27" t="s">
        <v>4812</v>
      </c>
      <c r="G4676" s="26">
        <f t="shared" si="73"/>
        <v>8129.1484429186421</v>
      </c>
    </row>
    <row r="4677" spans="1:7" x14ac:dyDescent="0.2">
      <c r="A4677" s="26">
        <v>6622</v>
      </c>
      <c r="B4677" s="26">
        <v>6679</v>
      </c>
      <c r="C4677" s="30">
        <f>(A4677+B4677)/2</f>
        <v>6650.5</v>
      </c>
      <c r="D4677" s="26">
        <f>0+( 0.0000000000009*F4677^4 - 0.00000002*F4677^3 + 0.00009*F4677^2 - 0.1078* F4677 + 6490.2)</f>
        <v>6339.641822226562</v>
      </c>
      <c r="E4677" s="26">
        <v>14630</v>
      </c>
      <c r="F4677" s="27" t="s">
        <v>4813</v>
      </c>
      <c r="G4677" s="26">
        <f t="shared" si="73"/>
        <v>8290.358177773438</v>
      </c>
    </row>
    <row r="4678" spans="1:7" x14ac:dyDescent="0.2">
      <c r="A4678" s="26">
        <v>6608</v>
      </c>
      <c r="B4678" s="26">
        <v>6650</v>
      </c>
      <c r="C4678" s="30">
        <f>(A4678+B4678)/2</f>
        <v>6629</v>
      </c>
      <c r="D4678" s="26">
        <f>0+( 0.0000000000009*F4678^4 - 0.00000002*F4678^3 + 0.00009*F4678^2 - 0.1078* F4678 + 6490.2)</f>
        <v>6339.4319424125188</v>
      </c>
      <c r="E4678" s="26">
        <v>14758</v>
      </c>
      <c r="F4678" s="27" t="s">
        <v>4814</v>
      </c>
      <c r="G4678" s="26">
        <f t="shared" si="73"/>
        <v>8418.5680575874812</v>
      </c>
    </row>
    <row r="4679" spans="1:7" x14ac:dyDescent="0.2">
      <c r="A4679" s="26">
        <v>6602</v>
      </c>
      <c r="B4679" s="26">
        <v>6647</v>
      </c>
      <c r="C4679" s="30">
        <f>(A4679+B4679)/2</f>
        <v>6624.5</v>
      </c>
      <c r="D4679" s="26">
        <f>0+( 0.0000000000009*F4679^4 - 0.00000002*F4679^3 + 0.00009*F4679^2 - 0.1078* F4679 + 6490.2)</f>
        <v>6339.221917620217</v>
      </c>
      <c r="E4679" s="26">
        <v>14836</v>
      </c>
      <c r="F4679" s="27" t="s">
        <v>4815</v>
      </c>
      <c r="G4679" s="26">
        <f t="shared" si="73"/>
        <v>8496.7780823797839</v>
      </c>
    </row>
    <row r="4680" spans="1:7" x14ac:dyDescent="0.2">
      <c r="A4680" s="26">
        <v>6592</v>
      </c>
      <c r="B4680" s="26">
        <v>6654</v>
      </c>
      <c r="C4680" s="30">
        <f>(A4680+B4680)/2</f>
        <v>6623</v>
      </c>
      <c r="D4680" s="26">
        <f>0+( 0.0000000000009*F4680^4 - 0.00000002*F4680^3 + 0.00009*F4680^2 - 0.1078* F4680 + 6490.2)</f>
        <v>6339.0117478306702</v>
      </c>
      <c r="E4680" s="26">
        <v>14874</v>
      </c>
      <c r="F4680" s="27" t="s">
        <v>4816</v>
      </c>
      <c r="G4680" s="26">
        <f t="shared" si="73"/>
        <v>8534.9882521693289</v>
      </c>
    </row>
    <row r="4681" spans="1:7" x14ac:dyDescent="0.2">
      <c r="A4681" s="26">
        <v>6581</v>
      </c>
      <c r="B4681" s="26">
        <v>6656</v>
      </c>
      <c r="C4681" s="30">
        <f>(A4681+B4681)/2</f>
        <v>6618.5</v>
      </c>
      <c r="D4681" s="26">
        <f>0+( 0.0000000000009*F4681^4 - 0.00000002*F4681^3 + 0.00009*F4681^2 - 0.1078* F4681 + 6490.2)</f>
        <v>6338.8014330249125</v>
      </c>
      <c r="E4681" s="26">
        <v>14895</v>
      </c>
      <c r="F4681" s="27" t="s">
        <v>4817</v>
      </c>
      <c r="G4681" s="26">
        <f t="shared" si="73"/>
        <v>8556.1985669750866</v>
      </c>
    </row>
    <row r="4682" spans="1:7" x14ac:dyDescent="0.2">
      <c r="A4682" s="26">
        <v>6572</v>
      </c>
      <c r="B4682" s="26">
        <v>6666</v>
      </c>
      <c r="C4682" s="30">
        <f>(A4682+B4682)/2</f>
        <v>6619</v>
      </c>
      <c r="D4682" s="26">
        <f>0+( 0.0000000000009*F4682^4 - 0.00000002*F4682^3 + 0.00009*F4682^2 - 0.1078* F4682 + 6490.2)</f>
        <v>6338.5909731840002</v>
      </c>
      <c r="E4682" s="26">
        <v>14925</v>
      </c>
      <c r="F4682" s="27" t="s">
        <v>4818</v>
      </c>
      <c r="G4682" s="26">
        <f t="shared" si="73"/>
        <v>8586.4090268159998</v>
      </c>
    </row>
    <row r="4683" spans="1:7" x14ac:dyDescent="0.2">
      <c r="A4683" s="26">
        <v>6572</v>
      </c>
      <c r="B4683" s="26">
        <v>6668</v>
      </c>
      <c r="C4683" s="30">
        <f>(A4683+B4683)/2</f>
        <v>6620</v>
      </c>
      <c r="D4683" s="26">
        <f>0+( 0.0000000000009*F4683^4 - 0.00000002*F4683^3 + 0.00009*F4683^2 - 0.1078* F4683 + 6490.2)</f>
        <v>6338.3803682890084</v>
      </c>
      <c r="E4683" s="26">
        <v>14980</v>
      </c>
      <c r="F4683" s="27" t="s">
        <v>4819</v>
      </c>
      <c r="G4683" s="26">
        <f t="shared" si="73"/>
        <v>8641.6196317109916</v>
      </c>
    </row>
    <row r="4684" spans="1:7" x14ac:dyDescent="0.2">
      <c r="A4684" s="26">
        <v>6581</v>
      </c>
      <c r="B4684" s="26">
        <v>6672</v>
      </c>
      <c r="C4684" s="30">
        <f>(A4684+B4684)/2</f>
        <v>6626.5</v>
      </c>
      <c r="D4684" s="26">
        <f>0+( 0.0000000000009*F4684^4 - 0.00000002*F4684^3 + 0.00009*F4684^2 - 0.1078* F4684 + 6490.2)</f>
        <v>6338.1696183210379</v>
      </c>
      <c r="E4684" s="26">
        <v>15049</v>
      </c>
      <c r="F4684" s="27" t="s">
        <v>4820</v>
      </c>
      <c r="G4684" s="26">
        <f t="shared" si="73"/>
        <v>8710.830381678963</v>
      </c>
    </row>
    <row r="4685" spans="1:7" x14ac:dyDescent="0.2">
      <c r="A4685" s="26">
        <v>6585</v>
      </c>
      <c r="B4685" s="26">
        <v>6659</v>
      </c>
      <c r="C4685" s="30">
        <f>(A4685+B4685)/2</f>
        <v>6622</v>
      </c>
      <c r="D4685" s="26">
        <f>0+( 0.0000000000009*F4685^4 - 0.00000002*F4685^3 + 0.00009*F4685^2 - 0.1078* F4685 + 6490.2)</f>
        <v>6337.9587232612093</v>
      </c>
      <c r="E4685" s="26">
        <v>15117</v>
      </c>
      <c r="F4685" s="27" t="s">
        <v>4821</v>
      </c>
      <c r="G4685" s="26">
        <f t="shared" si="73"/>
        <v>8779.0412767387897</v>
      </c>
    </row>
    <row r="4686" spans="1:7" x14ac:dyDescent="0.2">
      <c r="A4686" s="26">
        <v>6592</v>
      </c>
      <c r="B4686" s="26">
        <v>6645</v>
      </c>
      <c r="C4686" s="30">
        <f>(A4686+B4686)/2</f>
        <v>6618.5</v>
      </c>
      <c r="D4686" s="26">
        <f>0+( 0.0000000000009*F4686^4 - 0.00000002*F4686^3 + 0.00009*F4686^2 - 0.1078* F4686 + 6490.2)</f>
        <v>6337.7476830906626</v>
      </c>
      <c r="E4686" s="26">
        <v>15167</v>
      </c>
      <c r="F4686" s="27" t="s">
        <v>4822</v>
      </c>
      <c r="G4686" s="26">
        <f t="shared" si="73"/>
        <v>8829.2523169093365</v>
      </c>
    </row>
    <row r="4687" spans="1:7" x14ac:dyDescent="0.2">
      <c r="A4687" s="26">
        <v>6609</v>
      </c>
      <c r="B4687" s="26">
        <v>6648</v>
      </c>
      <c r="C4687" s="30">
        <f>(A4687+B4687)/2</f>
        <v>6628.5</v>
      </c>
      <c r="D4687" s="26">
        <f>0+( 0.0000000000009*F4687^4 - 0.00000002*F4687^3 + 0.00009*F4687^2 - 0.1078* F4687 + 6490.2)</f>
        <v>6337.536497790562</v>
      </c>
      <c r="E4687" s="26">
        <v>15192</v>
      </c>
      <c r="F4687" s="27" t="s">
        <v>4823</v>
      </c>
      <c r="G4687" s="26">
        <f t="shared" si="73"/>
        <v>8854.4635022094371</v>
      </c>
    </row>
    <row r="4688" spans="1:7" x14ac:dyDescent="0.2">
      <c r="A4688" s="26">
        <v>6611</v>
      </c>
      <c r="B4688" s="26">
        <v>6663</v>
      </c>
      <c r="C4688" s="30">
        <f>(A4688+B4688)/2</f>
        <v>6637</v>
      </c>
      <c r="D4688" s="26">
        <f>0+( 0.0000000000009*F4688^4 - 0.00000002*F4688^3 + 0.00009*F4688^2 - 0.1078* F4688 + 6490.2)</f>
        <v>6337.3251673420946</v>
      </c>
      <c r="E4688" s="26">
        <v>15196</v>
      </c>
      <c r="F4688" s="27" t="s">
        <v>4824</v>
      </c>
      <c r="G4688" s="26">
        <f t="shared" si="73"/>
        <v>8858.6748326579054</v>
      </c>
    </row>
    <row r="4689" spans="1:7" x14ac:dyDescent="0.2">
      <c r="A4689" s="26">
        <v>6598</v>
      </c>
      <c r="B4689" s="26">
        <v>6674</v>
      </c>
      <c r="C4689" s="30">
        <f>(A4689+B4689)/2</f>
        <v>6636</v>
      </c>
      <c r="D4689" s="26">
        <f>0+( 0.0000000000009*F4689^4 - 0.00000002*F4689^3 + 0.00009*F4689^2 - 0.1078* F4689 + 6490.2)</f>
        <v>6337.1136917264648</v>
      </c>
      <c r="E4689" s="26">
        <v>15184</v>
      </c>
      <c r="F4689" s="27" t="s">
        <v>4825</v>
      </c>
      <c r="G4689" s="26">
        <f t="shared" si="73"/>
        <v>8846.8863082735352</v>
      </c>
    </row>
    <row r="4690" spans="1:7" x14ac:dyDescent="0.2">
      <c r="A4690" s="26">
        <v>6592</v>
      </c>
      <c r="B4690" s="26">
        <v>6691</v>
      </c>
      <c r="C4690" s="30">
        <f>(A4690+B4690)/2</f>
        <v>6641.5</v>
      </c>
      <c r="D4690" s="26">
        <f>0+( 0.0000000000009*F4690^4 - 0.00000002*F4690^3 + 0.00009*F4690^2 - 0.1078* F4690 + 6490.2)</f>
        <v>6336.9020709249025</v>
      </c>
      <c r="E4690" s="26">
        <v>15164</v>
      </c>
      <c r="F4690" s="27" t="s">
        <v>4826</v>
      </c>
      <c r="G4690" s="26">
        <f t="shared" si="73"/>
        <v>8827.0979290750984</v>
      </c>
    </row>
    <row r="4691" spans="1:7" x14ac:dyDescent="0.2">
      <c r="A4691" s="26">
        <v>6599</v>
      </c>
      <c r="B4691" s="26">
        <v>6702</v>
      </c>
      <c r="C4691" s="30">
        <f>(A4691+B4691)/2</f>
        <v>6650.5</v>
      </c>
      <c r="D4691" s="26">
        <f>0+( 0.0000000000009*F4691^4 - 0.00000002*F4691^3 + 0.00009*F4691^2 - 0.1078* F4691 + 6490.2)</f>
        <v>6336.6903049186567</v>
      </c>
      <c r="E4691" s="26">
        <v>15140</v>
      </c>
      <c r="F4691" s="27" t="s">
        <v>4827</v>
      </c>
      <c r="G4691" s="26">
        <f t="shared" si="73"/>
        <v>8803.3096950813433</v>
      </c>
    </row>
    <row r="4692" spans="1:7" x14ac:dyDescent="0.2">
      <c r="A4692" s="26">
        <v>6614</v>
      </c>
      <c r="B4692" s="26">
        <v>6704</v>
      </c>
      <c r="C4692" s="30">
        <f>(A4692+B4692)/2</f>
        <v>6659</v>
      </c>
      <c r="D4692" s="26">
        <f>0+( 0.0000000000009*F4692^4 - 0.00000002*F4692^3 + 0.00009*F4692^2 - 0.1078* F4692 + 6490.2)</f>
        <v>6336.4783936889999</v>
      </c>
      <c r="E4692" s="26">
        <v>15115</v>
      </c>
      <c r="F4692" s="27" t="s">
        <v>4828</v>
      </c>
      <c r="G4692" s="26">
        <f t="shared" si="73"/>
        <v>8778.5216063110001</v>
      </c>
    </row>
    <row r="4693" spans="1:7" x14ac:dyDescent="0.2">
      <c r="A4693" s="26">
        <v>6638</v>
      </c>
      <c r="B4693" s="26">
        <v>6700</v>
      </c>
      <c r="C4693" s="30">
        <f>(A4693+B4693)/2</f>
        <v>6669</v>
      </c>
      <c r="D4693" s="26">
        <f>0+( 0.0000000000009*F4693^4 - 0.00000002*F4693^3 + 0.00009*F4693^2 - 0.1078* F4693 + 6490.2)</f>
        <v>6336.2663372172246</v>
      </c>
      <c r="E4693" s="26">
        <v>15094</v>
      </c>
      <c r="F4693" s="27" t="s">
        <v>4829</v>
      </c>
      <c r="G4693" s="26">
        <f t="shared" si="73"/>
        <v>8757.7336627827754</v>
      </c>
    </row>
    <row r="4694" spans="1:7" x14ac:dyDescent="0.2">
      <c r="A4694" s="26">
        <v>6648</v>
      </c>
      <c r="B4694" s="26">
        <v>6685</v>
      </c>
      <c r="C4694" s="30">
        <f>(A4694+B4694)/2</f>
        <v>6666.5</v>
      </c>
      <c r="D4694" s="26">
        <f>0+( 0.0000000000009*F4694^4 - 0.00000002*F4694^3 + 0.00009*F4694^2 - 0.1078* F4694 + 6490.2)</f>
        <v>6336.0541354846464</v>
      </c>
      <c r="E4694" s="26">
        <v>15080</v>
      </c>
      <c r="F4694" s="27" t="s">
        <v>4830</v>
      </c>
      <c r="G4694" s="26">
        <f t="shared" si="73"/>
        <v>8743.9458645153536</v>
      </c>
    </row>
    <row r="4695" spans="1:7" x14ac:dyDescent="0.2">
      <c r="A4695" s="26">
        <v>6684</v>
      </c>
      <c r="B4695" s="26">
        <v>6658</v>
      </c>
      <c r="C4695" s="30">
        <f>(A4695+B4695)/2</f>
        <v>6671</v>
      </c>
      <c r="D4695" s="26">
        <f>0+( 0.0000000000009*F4695^4 - 0.00000002*F4695^3 + 0.00009*F4695^2 - 0.1078* F4695 + 6490.2)</f>
        <v>6335.8417884726014</v>
      </c>
      <c r="E4695" s="26">
        <v>15071</v>
      </c>
      <c r="F4695" s="27" t="s">
        <v>4831</v>
      </c>
      <c r="G4695" s="26">
        <f t="shared" si="73"/>
        <v>8735.1582115273995</v>
      </c>
    </row>
    <row r="4696" spans="1:7" x14ac:dyDescent="0.2">
      <c r="A4696" s="26">
        <v>6701</v>
      </c>
      <c r="B4696" s="26">
        <v>6625</v>
      </c>
      <c r="C4696" s="30">
        <f>(A4696+B4696)/2</f>
        <v>6663</v>
      </c>
      <c r="D4696" s="26">
        <f>0+( 0.0000000000009*F4696^4 - 0.00000002*F4696^3 + 0.00009*F4696^2 - 0.1078* F4696 + 6490.2)</f>
        <v>6335.6292961624467</v>
      </c>
      <c r="E4696" s="26">
        <v>15061</v>
      </c>
      <c r="F4696" s="27" t="s">
        <v>4832</v>
      </c>
      <c r="G4696" s="26">
        <f t="shared" si="73"/>
        <v>8725.3707038375542</v>
      </c>
    </row>
    <row r="4697" spans="1:7" x14ac:dyDescent="0.2">
      <c r="A4697" s="26">
        <v>6692</v>
      </c>
      <c r="B4697" s="26">
        <v>6601</v>
      </c>
      <c r="C4697" s="30">
        <f>(A4697+B4697)/2</f>
        <v>6646.5</v>
      </c>
      <c r="D4697" s="26">
        <f>0+( 0.0000000000009*F4697^4 - 0.00000002*F4697^3 + 0.00009*F4697^2 - 0.1078* F4697 + 6490.2)</f>
        <v>6335.4166585355624</v>
      </c>
      <c r="E4697" s="26">
        <v>15042</v>
      </c>
      <c r="F4697" s="27" t="s">
        <v>4833</v>
      </c>
      <c r="G4697" s="26">
        <f t="shared" si="73"/>
        <v>8706.5833414644367</v>
      </c>
    </row>
    <row r="4698" spans="1:7" x14ac:dyDescent="0.2">
      <c r="A4698" s="26">
        <v>6596</v>
      </c>
      <c r="B4698" s="26">
        <v>6593</v>
      </c>
      <c r="C4698" s="30">
        <f>(A4698+B4698)/2</f>
        <v>6594.5</v>
      </c>
      <c r="D4698" s="26">
        <f>0+( 0.0000000000009*F4698^4 - 0.00000002*F4698^3 + 0.00009*F4698^2 - 0.1078* F4698 + 6490.2)</f>
        <v>6335.2038755733502</v>
      </c>
      <c r="E4698" s="26">
        <v>15010</v>
      </c>
      <c r="F4698" s="27" t="s">
        <v>4834</v>
      </c>
      <c r="G4698" s="26">
        <f t="shared" si="73"/>
        <v>8674.7961244266498</v>
      </c>
    </row>
    <row r="4699" spans="1:7" x14ac:dyDescent="0.2">
      <c r="A4699" s="26">
        <v>6373</v>
      </c>
      <c r="B4699" s="26">
        <v>6607</v>
      </c>
      <c r="C4699" s="30">
        <f>(A4699+B4699)/2</f>
        <v>6490</v>
      </c>
      <c r="D4699" s="26">
        <f>0+( 0.0000000000009*F4699^4 - 0.00000002*F4699^3 + 0.00009*F4699^2 - 0.1078* F4699 + 6490.2)</f>
        <v>6334.9909472572326</v>
      </c>
      <c r="E4699" s="26">
        <v>14963</v>
      </c>
      <c r="F4699" s="27" t="s">
        <v>4835</v>
      </c>
      <c r="G4699" s="26">
        <f t="shared" si="73"/>
        <v>8628.0090527427674</v>
      </c>
    </row>
    <row r="4700" spans="1:7" x14ac:dyDescent="0.2">
      <c r="A4700" s="26">
        <v>6079</v>
      </c>
      <c r="B4700" s="26">
        <v>6639</v>
      </c>
      <c r="C4700" s="30">
        <f>(A4700+B4700)/2</f>
        <v>6359</v>
      </c>
      <c r="D4700" s="26">
        <f>0+( 0.0000000000009*F4700^4 - 0.00000002*F4700^3 + 0.00009*F4700^2 - 0.1078* F4700 + 6490.2)</f>
        <v>6334.7778735686543</v>
      </c>
      <c r="E4700" s="26">
        <v>14907</v>
      </c>
      <c r="F4700" s="27" t="s">
        <v>4836</v>
      </c>
      <c r="G4700" s="26">
        <f t="shared" si="73"/>
        <v>8572.2221264313448</v>
      </c>
    </row>
    <row r="4701" spans="1:7" x14ac:dyDescent="0.2">
      <c r="A4701" s="26">
        <v>5908</v>
      </c>
      <c r="B4701" s="26">
        <v>6675</v>
      </c>
      <c r="C4701" s="30">
        <f>(A4701+B4701)/2</f>
        <v>6291.5</v>
      </c>
      <c r="D4701" s="26">
        <f>0+( 0.0000000000009*F4701^4 - 0.00000002*F4701^3 + 0.00009*F4701^2 - 0.1078* F4701 + 6490.2)</f>
        <v>6334.5646544890806</v>
      </c>
      <c r="E4701" s="26">
        <v>14847</v>
      </c>
      <c r="F4701" s="27" t="s">
        <v>4837</v>
      </c>
      <c r="G4701" s="26">
        <f t="shared" si="73"/>
        <v>8512.4353455109194</v>
      </c>
    </row>
    <row r="4702" spans="1:7" x14ac:dyDescent="0.2">
      <c r="A4702" s="26">
        <v>6842</v>
      </c>
      <c r="B4702" s="26">
        <v>6709</v>
      </c>
      <c r="C4702" s="30">
        <f>(A4702+B4702)/2</f>
        <v>6775.5</v>
      </c>
      <c r="D4702" s="26">
        <f>0+( 0.0000000000009*F4702^4 - 0.00000002*F4702^3 + 0.00009*F4702^2 - 0.1078* F4702 + 6490.2)</f>
        <v>6334.3512899999996</v>
      </c>
      <c r="E4702" s="26">
        <v>14786</v>
      </c>
      <c r="F4702" s="27" t="s">
        <v>4838</v>
      </c>
      <c r="G4702" s="26">
        <f t="shared" si="73"/>
        <v>8451.6487100000013</v>
      </c>
    </row>
    <row r="4703" spans="1:7" x14ac:dyDescent="0.2">
      <c r="A4703" s="26">
        <v>5920</v>
      </c>
      <c r="B4703" s="26">
        <v>6730</v>
      </c>
      <c r="C4703" s="30">
        <f>(A4703+B4703)/2</f>
        <v>6325</v>
      </c>
      <c r="D4703" s="26">
        <f>0+( 0.0000000000009*F4703^4 - 0.00000002*F4703^3 + 0.00009*F4703^2 - 0.1078* F4703 + 6490.2)</f>
        <v>6334.1377800829205</v>
      </c>
      <c r="E4703" s="26">
        <v>14722</v>
      </c>
      <c r="F4703" s="27" t="s">
        <v>4839</v>
      </c>
      <c r="G4703" s="26">
        <f t="shared" si="73"/>
        <v>8387.8622199170786</v>
      </c>
    </row>
    <row r="4704" spans="1:7" x14ac:dyDescent="0.2">
      <c r="A4704" s="26">
        <v>6076</v>
      </c>
      <c r="B4704" s="26">
        <v>6741</v>
      </c>
      <c r="C4704" s="30">
        <f>(A4704+B4704)/2</f>
        <v>6408.5</v>
      </c>
      <c r="D4704" s="26">
        <f>0+( 0.0000000000009*F4704^4 - 0.00000002*F4704^3 + 0.00009*F4704^2 - 0.1078* F4704 + 6490.2)</f>
        <v>6333.924124719374</v>
      </c>
      <c r="E4704" s="26">
        <v>14651</v>
      </c>
      <c r="F4704" s="27" t="s">
        <v>4840</v>
      </c>
      <c r="G4704" s="26">
        <f t="shared" si="73"/>
        <v>8317.075875280625</v>
      </c>
    </row>
    <row r="4705" spans="1:7" x14ac:dyDescent="0.2">
      <c r="A4705" s="26">
        <v>6325</v>
      </c>
      <c r="B4705" s="26">
        <v>6700</v>
      </c>
      <c r="C4705" s="30">
        <f>(A4705+B4705)/2</f>
        <v>6512.5</v>
      </c>
      <c r="D4705" s="26">
        <f>0+( 0.0000000000009*F4705^4 - 0.00000002*F4705^3 + 0.00009*F4705^2 - 0.1078* F4705 + 6490.2)</f>
        <v>6333.7103238909131</v>
      </c>
      <c r="E4705" s="26">
        <v>14577</v>
      </c>
      <c r="F4705" s="27" t="s">
        <v>4841</v>
      </c>
      <c r="G4705" s="26">
        <f t="shared" si="73"/>
        <v>8243.2896761090869</v>
      </c>
    </row>
    <row r="4706" spans="1:7" x14ac:dyDescent="0.2">
      <c r="A4706" s="26">
        <v>6488</v>
      </c>
      <c r="B4706" s="26">
        <v>6671</v>
      </c>
      <c r="C4706" s="30">
        <f>(A4706+B4706)/2</f>
        <v>6579.5</v>
      </c>
      <c r="D4706" s="26">
        <f>0+( 0.0000000000009*F4706^4 - 0.00000002*F4706^3 + 0.00009*F4706^2 - 0.1078* F4706 + 6490.2)</f>
        <v>6333.4963775791102</v>
      </c>
      <c r="E4706" s="26">
        <v>14502</v>
      </c>
      <c r="F4706" s="27" t="s">
        <v>4842</v>
      </c>
      <c r="G4706" s="26">
        <f t="shared" si="73"/>
        <v>8168.5036224208898</v>
      </c>
    </row>
    <row r="4707" spans="1:7" x14ac:dyDescent="0.2">
      <c r="A4707" s="26">
        <v>6568</v>
      </c>
      <c r="B4707" s="26">
        <v>6658</v>
      </c>
      <c r="C4707" s="30">
        <f>(A4707+B4707)/2</f>
        <v>6613</v>
      </c>
      <c r="D4707" s="26">
        <f>0+( 0.0000000000009*F4707^4 - 0.00000002*F4707^3 + 0.00009*F4707^2 - 0.1078* F4707 + 6490.2)</f>
        <v>6333.2822857655628</v>
      </c>
      <c r="E4707" s="26">
        <v>14432</v>
      </c>
      <c r="F4707" s="27" t="s">
        <v>4843</v>
      </c>
      <c r="G4707" s="26">
        <f t="shared" si="73"/>
        <v>8098.7177142344372</v>
      </c>
    </row>
    <row r="4708" spans="1:7" x14ac:dyDescent="0.2">
      <c r="A4708" s="26">
        <v>6597</v>
      </c>
      <c r="B4708" s="26">
        <v>6648</v>
      </c>
      <c r="C4708" s="30">
        <f>(A4708+B4708)/2</f>
        <v>6622.5</v>
      </c>
      <c r="D4708" s="26">
        <f>0+( 0.0000000000009*F4708^4 - 0.00000002*F4708^3 + 0.00009*F4708^2 - 0.1078* F4708 + 6490.2)</f>
        <v>6333.0680484318864</v>
      </c>
      <c r="E4708" s="26">
        <v>14370</v>
      </c>
      <c r="F4708" s="27" t="s">
        <v>4844</v>
      </c>
      <c r="G4708" s="26">
        <f t="shared" si="73"/>
        <v>8036.9319515681136</v>
      </c>
    </row>
    <row r="4709" spans="1:7" x14ac:dyDescent="0.2">
      <c r="A4709" s="26">
        <v>6607</v>
      </c>
      <c r="B4709" s="26">
        <v>6638</v>
      </c>
      <c r="C4709" s="30">
        <f>(A4709+B4709)/2</f>
        <v>6622.5</v>
      </c>
      <c r="D4709" s="26">
        <f>0+( 0.0000000000009*F4709^4 - 0.00000002*F4709^3 + 0.00009*F4709^2 - 0.1078* F4709 + 6490.2)</f>
        <v>6332.8536655597209</v>
      </c>
      <c r="E4709" s="26">
        <v>14309</v>
      </c>
      <c r="F4709" s="27" t="s">
        <v>4845</v>
      </c>
      <c r="G4709" s="26">
        <f t="shared" si="73"/>
        <v>7976.1463344402791</v>
      </c>
    </row>
    <row r="4710" spans="1:7" x14ac:dyDescent="0.2">
      <c r="A4710" s="26">
        <v>6613</v>
      </c>
      <c r="B4710" s="26">
        <v>6632</v>
      </c>
      <c r="C4710" s="30">
        <f>(A4710+B4710)/2</f>
        <v>6622.5</v>
      </c>
      <c r="D4710" s="26">
        <f>0+( 0.0000000000009*F4710^4 - 0.00000002*F4710^3 + 0.00009*F4710^2 - 0.1078* F4710 + 6490.2)</f>
        <v>6332.6391371307263</v>
      </c>
      <c r="E4710" s="26">
        <v>14244</v>
      </c>
      <c r="F4710" s="27" t="s">
        <v>4846</v>
      </c>
      <c r="G4710" s="26">
        <f t="shared" si="73"/>
        <v>7911.3608628692737</v>
      </c>
    </row>
    <row r="4711" spans="1:7" x14ac:dyDescent="0.2">
      <c r="A4711" s="26">
        <v>6616</v>
      </c>
      <c r="B4711" s="26">
        <v>6630</v>
      </c>
      <c r="C4711" s="30">
        <f>(A4711+B4711)/2</f>
        <v>6623</v>
      </c>
      <c r="D4711" s="26">
        <f>0+( 0.0000000000009*F4711^4 - 0.00000002*F4711^3 + 0.00009*F4711^2 - 0.1078* F4711 + 6490.2)</f>
        <v>6332.4244631265847</v>
      </c>
      <c r="E4711" s="26">
        <v>14169</v>
      </c>
      <c r="F4711" s="27" t="s">
        <v>4847</v>
      </c>
      <c r="G4711" s="26">
        <f t="shared" si="73"/>
        <v>7836.5755368734153</v>
      </c>
    </row>
    <row r="4712" spans="1:7" x14ac:dyDescent="0.2">
      <c r="A4712" s="26">
        <v>6627</v>
      </c>
      <c r="B4712" s="26">
        <v>6635</v>
      </c>
      <c r="C4712" s="30">
        <f>(A4712+B4712)/2</f>
        <v>6631</v>
      </c>
      <c r="D4712" s="26">
        <f>0+( 0.0000000000009*F4712^4 - 0.00000002*F4712^3 + 0.00009*F4712^2 - 0.1078* F4712 + 6490.2)</f>
        <v>6332.2096435289995</v>
      </c>
      <c r="E4712" s="26">
        <v>14086</v>
      </c>
      <c r="F4712" s="27" t="s">
        <v>4848</v>
      </c>
      <c r="G4712" s="26">
        <f t="shared" si="73"/>
        <v>7753.7903564710005</v>
      </c>
    </row>
    <row r="4713" spans="1:7" x14ac:dyDescent="0.2">
      <c r="A4713" s="26">
        <v>6631</v>
      </c>
      <c r="B4713" s="26">
        <v>6639</v>
      </c>
      <c r="C4713" s="30">
        <f>(A4713+B4713)/2</f>
        <v>6635</v>
      </c>
      <c r="D4713" s="26">
        <f>0+( 0.0000000000009*F4713^4 - 0.00000002*F4713^3 + 0.00009*F4713^2 - 0.1078* F4713 + 6490.2)</f>
        <v>6331.9946783196965</v>
      </c>
      <c r="E4713" s="26">
        <v>14001</v>
      </c>
      <c r="F4713" s="27" t="s">
        <v>4849</v>
      </c>
      <c r="G4713" s="26">
        <f t="shared" si="73"/>
        <v>7669.0053216803035</v>
      </c>
    </row>
    <row r="4714" spans="1:7" x14ac:dyDescent="0.2">
      <c r="A4714" s="26">
        <v>6612</v>
      </c>
      <c r="B4714" s="26">
        <v>6657</v>
      </c>
      <c r="C4714" s="30">
        <f>(A4714+B4714)/2</f>
        <v>6634.5</v>
      </c>
      <c r="D4714" s="26">
        <f>0+( 0.0000000000009*F4714^4 - 0.00000002*F4714^3 + 0.00009*F4714^2 - 0.1078* F4714 + 6490.2)</f>
        <v>6331.779567480422</v>
      </c>
      <c r="E4714" s="26">
        <v>13925</v>
      </c>
      <c r="F4714" s="27" t="s">
        <v>4850</v>
      </c>
      <c r="G4714" s="26">
        <f t="shared" si="73"/>
        <v>7593.220432519578</v>
      </c>
    </row>
    <row r="4715" spans="1:7" x14ac:dyDescent="0.2">
      <c r="A4715" s="26">
        <v>6594</v>
      </c>
      <c r="B4715" s="26">
        <v>6693</v>
      </c>
      <c r="C4715" s="30">
        <f>(A4715+B4715)/2</f>
        <v>6643.5</v>
      </c>
      <c r="D4715" s="26">
        <f>0+( 0.0000000000009*F4715^4 - 0.00000002*F4715^3 + 0.00009*F4715^2 - 0.1078* F4715 + 6490.2)</f>
        <v>6331.5643109929451</v>
      </c>
      <c r="E4715" s="26">
        <v>13856</v>
      </c>
      <c r="F4715" s="27" t="s">
        <v>4851</v>
      </c>
      <c r="G4715" s="26">
        <f t="shared" si="73"/>
        <v>7524.4356890070549</v>
      </c>
    </row>
    <row r="4716" spans="1:7" x14ac:dyDescent="0.2">
      <c r="A4716" s="26">
        <v>6569</v>
      </c>
      <c r="B4716" s="26">
        <v>6719</v>
      </c>
      <c r="C4716" s="30">
        <f>(A4716+B4716)/2</f>
        <v>6644</v>
      </c>
      <c r="D4716" s="26">
        <f>0+( 0.0000000000009*F4716^4 - 0.00000002*F4716^3 + 0.00009*F4716^2 - 0.1078* F4716 + 6490.2)</f>
        <v>6331.3489088390543</v>
      </c>
      <c r="E4716" s="26">
        <v>13790</v>
      </c>
      <c r="F4716" s="27" t="s">
        <v>4852</v>
      </c>
      <c r="G4716" s="26">
        <f t="shared" si="73"/>
        <v>7458.6510911609457</v>
      </c>
    </row>
    <row r="4717" spans="1:7" x14ac:dyDescent="0.2">
      <c r="A4717" s="26">
        <v>6553</v>
      </c>
      <c r="B4717" s="26">
        <v>6723</v>
      </c>
      <c r="C4717" s="30">
        <f>(A4717+B4717)/2</f>
        <v>6638</v>
      </c>
      <c r="D4717" s="26">
        <f>0+( 0.0000000000009*F4717^4 - 0.00000002*F4717^3 + 0.00009*F4717^2 - 0.1078* F4717 + 6490.2)</f>
        <v>6331.1333610005622</v>
      </c>
      <c r="E4717" s="26">
        <v>13724</v>
      </c>
      <c r="F4717" s="27" t="s">
        <v>4853</v>
      </c>
      <c r="G4717" s="26">
        <f t="shared" si="73"/>
        <v>7392.8666389994378</v>
      </c>
    </row>
    <row r="4718" spans="1:7" x14ac:dyDescent="0.2">
      <c r="A4718" s="26">
        <v>6544</v>
      </c>
      <c r="B4718" s="26">
        <v>6728</v>
      </c>
      <c r="C4718" s="30">
        <f>(A4718+B4718)/2</f>
        <v>6636</v>
      </c>
      <c r="D4718" s="26">
        <f>0+( 0.0000000000009*F4718^4 - 0.00000002*F4718^3 + 0.00009*F4718^2 - 0.1078* F4718 + 6490.2)</f>
        <v>6330.9176674593018</v>
      </c>
      <c r="E4718" s="26">
        <v>13661</v>
      </c>
      <c r="F4718" s="27" t="s">
        <v>4854</v>
      </c>
      <c r="G4718" s="26">
        <f t="shared" si="73"/>
        <v>7330.0823325406982</v>
      </c>
    </row>
    <row r="4719" spans="1:7" x14ac:dyDescent="0.2">
      <c r="A4719" s="26">
        <v>6537</v>
      </c>
      <c r="B4719" s="26">
        <v>6709</v>
      </c>
      <c r="C4719" s="30">
        <f>(A4719+B4719)/2</f>
        <v>6623</v>
      </c>
      <c r="D4719" s="26">
        <f>0+( 0.0000000000009*F4719^4 - 0.00000002*F4719^3 + 0.00009*F4719^2 - 0.1078* F4719 + 6490.2)</f>
        <v>6330.7018281971286</v>
      </c>
      <c r="E4719" s="26">
        <v>13601</v>
      </c>
      <c r="F4719" s="27" t="s">
        <v>4855</v>
      </c>
      <c r="G4719" s="26">
        <f t="shared" si="73"/>
        <v>7270.2981718028714</v>
      </c>
    </row>
    <row r="4720" spans="1:7" x14ac:dyDescent="0.2">
      <c r="A4720" s="26">
        <v>6541</v>
      </c>
      <c r="B4720" s="26">
        <v>6669</v>
      </c>
      <c r="C4720" s="30">
        <f>(A4720+B4720)/2</f>
        <v>6605</v>
      </c>
      <c r="D4720" s="26">
        <f>0+( 0.0000000000009*F4720^4 - 0.00000002*F4720^3 + 0.00009*F4720^2 - 0.1078* F4720 + 6490.2)</f>
        <v>6330.4858431959183</v>
      </c>
      <c r="E4720" s="26">
        <v>13547</v>
      </c>
      <c r="F4720" s="27" t="s">
        <v>4856</v>
      </c>
      <c r="G4720" s="26">
        <f t="shared" si="73"/>
        <v>7216.5141568040817</v>
      </c>
    </row>
    <row r="4721" spans="1:7" x14ac:dyDescent="0.2">
      <c r="A4721" s="26">
        <v>6541</v>
      </c>
      <c r="B4721" s="26">
        <v>6622</v>
      </c>
      <c r="C4721" s="30">
        <f>(A4721+B4721)/2</f>
        <v>6581.5</v>
      </c>
      <c r="D4721" s="26">
        <f>0+( 0.0000000000009*F4721^4 - 0.00000002*F4721^3 + 0.00009*F4721^2 - 0.1078* F4721 + 6490.2)</f>
        <v>6330.2697124375682</v>
      </c>
      <c r="E4721" s="26">
        <v>13505</v>
      </c>
      <c r="F4721" s="27" t="s">
        <v>4857</v>
      </c>
      <c r="G4721" s="26">
        <f t="shared" si="73"/>
        <v>7174.7302875624318</v>
      </c>
    </row>
    <row r="4722" spans="1:7" x14ac:dyDescent="0.2">
      <c r="A4722" s="26">
        <v>6563</v>
      </c>
      <c r="B4722" s="26">
        <v>6605</v>
      </c>
      <c r="C4722" s="30">
        <f>(A4722+B4722)/2</f>
        <v>6584</v>
      </c>
      <c r="D4722" s="26">
        <f>0+( 0.0000000000009*F4722^4 - 0.00000002*F4722^3 + 0.00009*F4722^2 - 0.1078* F4722 + 6490.2)</f>
        <v>6330.0534359039993</v>
      </c>
      <c r="E4722" s="26">
        <v>13483</v>
      </c>
      <c r="F4722" s="27" t="s">
        <v>4858</v>
      </c>
      <c r="G4722" s="26">
        <f t="shared" si="73"/>
        <v>7152.9465640960007</v>
      </c>
    </row>
    <row r="4723" spans="1:7" x14ac:dyDescent="0.2">
      <c r="A4723" s="26">
        <v>6588</v>
      </c>
      <c r="B4723" s="26">
        <v>6604</v>
      </c>
      <c r="C4723" s="30">
        <f>(A4723+B4723)/2</f>
        <v>6596</v>
      </c>
      <c r="D4723" s="26">
        <f>0+( 0.0000000000009*F4723^4 - 0.00000002*F4723^3 + 0.00009*F4723^2 - 0.1078* F4723 + 6490.2)</f>
        <v>6329.8370135771529</v>
      </c>
      <c r="E4723" s="26">
        <v>13480</v>
      </c>
      <c r="F4723" s="27" t="s">
        <v>4859</v>
      </c>
      <c r="G4723" s="26">
        <f t="shared" si="73"/>
        <v>7150.1629864228471</v>
      </c>
    </row>
    <row r="4724" spans="1:7" x14ac:dyDescent="0.2">
      <c r="A4724" s="26">
        <v>6609</v>
      </c>
      <c r="B4724" s="26">
        <v>6634</v>
      </c>
      <c r="C4724" s="30">
        <f>(A4724+B4724)/2</f>
        <v>6621.5</v>
      </c>
      <c r="D4724" s="26">
        <f>0+( 0.0000000000009*F4724^4 - 0.00000002*F4724^3 + 0.00009*F4724^2 - 0.1078* F4724 + 6490.2)</f>
        <v>6329.6204454389899</v>
      </c>
      <c r="E4724" s="26">
        <v>13494</v>
      </c>
      <c r="F4724" s="27" t="s">
        <v>4860</v>
      </c>
      <c r="G4724" s="26">
        <f t="shared" si="73"/>
        <v>7164.3795545610101</v>
      </c>
    </row>
    <row r="4725" spans="1:7" x14ac:dyDescent="0.2">
      <c r="A4725" s="26">
        <v>6622</v>
      </c>
      <c r="B4725" s="26">
        <v>6645</v>
      </c>
      <c r="C4725" s="30">
        <f>(A4725+B4725)/2</f>
        <v>6633.5</v>
      </c>
      <c r="D4725" s="26">
        <f>0+( 0.0000000000009*F4725^4 - 0.00000002*F4725^3 + 0.00009*F4725^2 - 0.1078* F4725 + 6490.2)</f>
        <v>6329.4037314714969</v>
      </c>
      <c r="E4725" s="26">
        <v>13522</v>
      </c>
      <c r="F4725" s="27" t="s">
        <v>4861</v>
      </c>
      <c r="G4725" s="26">
        <f t="shared" si="73"/>
        <v>7192.5962685285031</v>
      </c>
    </row>
    <row r="4726" spans="1:7" x14ac:dyDescent="0.2">
      <c r="A4726" s="26">
        <v>6624</v>
      </c>
      <c r="B4726" s="26">
        <v>6660</v>
      </c>
      <c r="C4726" s="30">
        <f>(A4726+B4726)/2</f>
        <v>6642</v>
      </c>
      <c r="D4726" s="26">
        <f>0+( 0.0000000000009*F4726^4 - 0.00000002*F4726^3 + 0.00009*F4726^2 - 0.1078* F4726 + 6490.2)</f>
        <v>6329.1868716566787</v>
      </c>
      <c r="E4726" s="26">
        <v>13555</v>
      </c>
      <c r="F4726" s="27" t="s">
        <v>4862</v>
      </c>
      <c r="G4726" s="26">
        <f t="shared" si="73"/>
        <v>7225.8131283433213</v>
      </c>
    </row>
    <row r="4727" spans="1:7" x14ac:dyDescent="0.2">
      <c r="A4727" s="26">
        <v>6623</v>
      </c>
      <c r="B4727" s="26">
        <v>6651</v>
      </c>
      <c r="C4727" s="30">
        <f>(A4727+B4727)/2</f>
        <v>6637</v>
      </c>
      <c r="D4727" s="26">
        <f>0+( 0.0000000000009*F4727^4 - 0.00000002*F4727^3 + 0.00009*F4727^2 - 0.1078* F4727 + 6490.2)</f>
        <v>6328.9698659765618</v>
      </c>
      <c r="E4727" s="26">
        <v>13584</v>
      </c>
      <c r="F4727" s="27" t="s">
        <v>4863</v>
      </c>
      <c r="G4727" s="26">
        <f t="shared" si="73"/>
        <v>7255.0301340234382</v>
      </c>
    </row>
    <row r="4728" spans="1:7" x14ac:dyDescent="0.2">
      <c r="A4728" s="26">
        <v>6613</v>
      </c>
      <c r="B4728" s="26">
        <v>6636</v>
      </c>
      <c r="C4728" s="30">
        <f>(A4728+B4728)/2</f>
        <v>6624.5</v>
      </c>
      <c r="D4728" s="26">
        <f>0+( 0.0000000000009*F4728^4 - 0.00000002*F4728^3 + 0.00009*F4728^2 - 0.1078* F4728 + 6490.2)</f>
        <v>6328.7527144131982</v>
      </c>
      <c r="E4728" s="26">
        <v>13620</v>
      </c>
      <c r="F4728" s="27" t="s">
        <v>4864</v>
      </c>
      <c r="G4728" s="26">
        <f t="shared" si="73"/>
        <v>7291.2472855868018</v>
      </c>
    </row>
    <row r="4729" spans="1:7" x14ac:dyDescent="0.2">
      <c r="A4729" s="26">
        <v>6597</v>
      </c>
      <c r="B4729" s="26">
        <v>6609</v>
      </c>
      <c r="C4729" s="30">
        <f>(A4729+B4729)/2</f>
        <v>6603</v>
      </c>
      <c r="D4729" s="26">
        <f>0+( 0.0000000000009*F4729^4 - 0.00000002*F4729^3 + 0.00009*F4729^2 - 0.1078* F4729 + 6490.2)</f>
        <v>6328.5354169486573</v>
      </c>
      <c r="E4729" s="26">
        <v>13670</v>
      </c>
      <c r="F4729" s="27" t="s">
        <v>4865</v>
      </c>
      <c r="G4729" s="26">
        <f t="shared" si="73"/>
        <v>7341.4645830513427</v>
      </c>
    </row>
    <row r="4730" spans="1:7" x14ac:dyDescent="0.2">
      <c r="A4730" s="26">
        <v>6587</v>
      </c>
      <c r="B4730" s="26">
        <v>6586</v>
      </c>
      <c r="C4730" s="30">
        <f>(A4730+B4730)/2</f>
        <v>6586.5</v>
      </c>
      <c r="D4730" s="26">
        <f>0+( 0.0000000000009*F4730^4 - 0.00000002*F4730^3 + 0.00009*F4730^2 - 0.1078* F4730 + 6490.2)</f>
        <v>6328.3179735650301</v>
      </c>
      <c r="E4730" s="26">
        <v>13741</v>
      </c>
      <c r="F4730" s="27" t="s">
        <v>4866</v>
      </c>
      <c r="G4730" s="26">
        <f t="shared" si="73"/>
        <v>7412.6820264349699</v>
      </c>
    </row>
    <row r="4731" spans="1:7" x14ac:dyDescent="0.2">
      <c r="A4731" s="26">
        <v>6586</v>
      </c>
      <c r="B4731" s="26">
        <v>6583</v>
      </c>
      <c r="C4731" s="30">
        <f>(A4731+B4731)/2</f>
        <v>6584.5</v>
      </c>
      <c r="D4731" s="26">
        <f>0+( 0.0000000000009*F4731^4 - 0.00000002*F4731^3 + 0.00009*F4731^2 - 0.1078* F4731 + 6490.2)</f>
        <v>6328.1003842444325</v>
      </c>
      <c r="E4731" s="26">
        <v>13824</v>
      </c>
      <c r="F4731" s="27" t="s">
        <v>4867</v>
      </c>
      <c r="G4731" s="26">
        <f t="shared" si="73"/>
        <v>7495.8996157555675</v>
      </c>
    </row>
    <row r="4732" spans="1:7" x14ac:dyDescent="0.2">
      <c r="A4732" s="26">
        <v>6590</v>
      </c>
      <c r="B4732" s="26">
        <v>6603</v>
      </c>
      <c r="C4732" s="30">
        <f>(A4732+B4732)/2</f>
        <v>6596.5</v>
      </c>
      <c r="D4732" s="26">
        <f>0+( 0.0000000000009*F4732^4 - 0.00000002*F4732^3 + 0.00009*F4732^2 - 0.1078* F4732 + 6490.2)</f>
        <v>6327.882648969</v>
      </c>
      <c r="E4732" s="26">
        <v>13908</v>
      </c>
      <c r="F4732" s="27" t="s">
        <v>4868</v>
      </c>
      <c r="G4732" s="26">
        <f t="shared" si="73"/>
        <v>7580.117351031</v>
      </c>
    </row>
    <row r="4733" spans="1:7" x14ac:dyDescent="0.2">
      <c r="A4733" s="26">
        <v>6581</v>
      </c>
      <c r="B4733" s="26">
        <v>6643</v>
      </c>
      <c r="C4733" s="30">
        <f>(A4733+B4733)/2</f>
        <v>6612</v>
      </c>
      <c r="D4733" s="26">
        <f>0+( 0.0000000000009*F4733^4 - 0.00000002*F4733^3 + 0.00009*F4733^2 - 0.1078* F4733 + 6490.2)</f>
        <v>6327.6647677208894</v>
      </c>
      <c r="E4733" s="26">
        <v>13977</v>
      </c>
      <c r="F4733" s="27" t="s">
        <v>4869</v>
      </c>
      <c r="G4733" s="26">
        <f t="shared" si="73"/>
        <v>7649.3352322791106</v>
      </c>
    </row>
    <row r="4734" spans="1:7" x14ac:dyDescent="0.2">
      <c r="A4734" s="26">
        <v>6577</v>
      </c>
      <c r="B4734" s="26">
        <v>6659</v>
      </c>
      <c r="C4734" s="30">
        <f>(A4734+B4734)/2</f>
        <v>6618</v>
      </c>
      <c r="D4734" s="26">
        <f>0+( 0.0000000000009*F4734^4 - 0.00000002*F4734^3 + 0.00009*F4734^2 - 0.1078* F4734 + 6490.2)</f>
        <v>6327.4467404822781</v>
      </c>
      <c r="E4734" s="26">
        <v>14026</v>
      </c>
      <c r="F4734" s="27" t="s">
        <v>4870</v>
      </c>
      <c r="G4734" s="26">
        <f t="shared" si="73"/>
        <v>7698.5532595177219</v>
      </c>
    </row>
    <row r="4735" spans="1:7" x14ac:dyDescent="0.2">
      <c r="A4735" s="26">
        <v>6573</v>
      </c>
      <c r="B4735" s="26">
        <v>6667</v>
      </c>
      <c r="C4735" s="30">
        <f>(A4735+B4735)/2</f>
        <v>6620</v>
      </c>
      <c r="D4735" s="26">
        <f>0+( 0.0000000000009*F4735^4 - 0.00000002*F4735^3 + 0.00009*F4735^2 - 0.1078* F4735 + 6490.2)</f>
        <v>6327.2285672353682</v>
      </c>
      <c r="E4735" s="26">
        <v>14064</v>
      </c>
      <c r="F4735" s="27" t="s">
        <v>4871</v>
      </c>
      <c r="G4735" s="26">
        <f t="shared" si="73"/>
        <v>7736.7714327646318</v>
      </c>
    </row>
    <row r="4736" spans="1:7" x14ac:dyDescent="0.2">
      <c r="A4736" s="26">
        <v>6571</v>
      </c>
      <c r="B4736" s="26">
        <v>6666</v>
      </c>
      <c r="C4736" s="30">
        <f>(A4736+B4736)/2</f>
        <v>6618.5</v>
      </c>
      <c r="D4736" s="26">
        <f>0+( 0.0000000000009*F4736^4 - 0.00000002*F4736^3 + 0.00009*F4736^2 - 0.1078* F4736 + 6490.2)</f>
        <v>6327.010247962382</v>
      </c>
      <c r="E4736" s="26">
        <v>14103</v>
      </c>
      <c r="F4736" s="27" t="s">
        <v>4872</v>
      </c>
      <c r="G4736" s="26">
        <f t="shared" si="73"/>
        <v>7775.989752037618</v>
      </c>
    </row>
    <row r="4737" spans="1:7" x14ac:dyDescent="0.2">
      <c r="A4737" s="26">
        <v>6583</v>
      </c>
      <c r="B4737" s="26">
        <v>6665</v>
      </c>
      <c r="C4737" s="30">
        <f>(A4737+B4737)/2</f>
        <v>6624</v>
      </c>
      <c r="D4737" s="26">
        <f>0+( 0.0000000000009*F4737^4 - 0.00000002*F4737^3 + 0.00009*F4737^2 - 0.1078* F4737 + 6490.2)</f>
        <v>6326.7917826455623</v>
      </c>
      <c r="E4737" s="26">
        <v>14151</v>
      </c>
      <c r="F4737" s="27" t="s">
        <v>4873</v>
      </c>
      <c r="G4737" s="26">
        <f t="shared" si="73"/>
        <v>7824.2082173544377</v>
      </c>
    </row>
    <row r="4738" spans="1:7" x14ac:dyDescent="0.2">
      <c r="A4738" s="26">
        <v>6595</v>
      </c>
      <c r="B4738" s="26">
        <v>6677</v>
      </c>
      <c r="C4738" s="30">
        <f>(A4738+B4738)/2</f>
        <v>6636</v>
      </c>
      <c r="D4738" s="26">
        <f>0+( 0.0000000000009*F4738^4 - 0.00000002*F4738^3 + 0.00009*F4738^2 - 0.1078* F4738 + 6490.2)</f>
        <v>6326.5731712671741</v>
      </c>
      <c r="E4738" s="26">
        <v>14209</v>
      </c>
      <c r="F4738" s="27" t="s">
        <v>4874</v>
      </c>
      <c r="G4738" s="26">
        <f t="shared" si="73"/>
        <v>7882.4268287328259</v>
      </c>
    </row>
    <row r="4739" spans="1:7" x14ac:dyDescent="0.2">
      <c r="A4739" s="26">
        <v>6617</v>
      </c>
      <c r="B4739" s="26">
        <v>6690</v>
      </c>
      <c r="C4739" s="30">
        <f>(A4739+B4739)/2</f>
        <v>6653.5</v>
      </c>
      <c r="D4739" s="26">
        <f>0+( 0.0000000000009*F4739^4 - 0.00000002*F4739^3 + 0.00009*F4739^2 - 0.1078* F4739 + 6490.2)</f>
        <v>6326.3544138095049</v>
      </c>
      <c r="E4739" s="26">
        <v>14266</v>
      </c>
      <c r="F4739" s="27" t="s">
        <v>4875</v>
      </c>
      <c r="G4739" s="26">
        <f t="shared" ref="G4739:G4802" si="74">(E4739-D4739)</f>
        <v>7939.6455861904951</v>
      </c>
    </row>
    <row r="4740" spans="1:7" x14ac:dyDescent="0.2">
      <c r="A4740" s="26">
        <v>6638</v>
      </c>
      <c r="B4740" s="26">
        <v>6700</v>
      </c>
      <c r="C4740" s="30">
        <f>(A4740+B4740)/2</f>
        <v>6669</v>
      </c>
      <c r="D4740" s="26">
        <f>0+( 0.0000000000009*F4740^4 - 0.00000002*F4740^3 + 0.00009*F4740^2 - 0.1078* F4740 + 6490.2)</f>
        <v>6326.1355102548623</v>
      </c>
      <c r="E4740" s="26">
        <v>14313</v>
      </c>
      <c r="F4740" s="27" t="s">
        <v>4876</v>
      </c>
      <c r="G4740" s="26">
        <f t="shared" si="74"/>
        <v>7986.8644897451377</v>
      </c>
    </row>
    <row r="4741" spans="1:7" x14ac:dyDescent="0.2">
      <c r="A4741" s="26">
        <v>6657</v>
      </c>
      <c r="B4741" s="26">
        <v>6711</v>
      </c>
      <c r="C4741" s="30">
        <f>(A4741+B4741)/2</f>
        <v>6684</v>
      </c>
      <c r="D4741" s="26">
        <f>0+( 0.0000000000009*F4741^4 - 0.00000002*F4741^3 + 0.00009*F4741^2 - 0.1078* F4741 + 6490.2)</f>
        <v>6325.9164605855767</v>
      </c>
      <c r="E4741" s="26">
        <v>14356</v>
      </c>
      <c r="F4741" s="27" t="s">
        <v>4877</v>
      </c>
      <c r="G4741" s="26">
        <f t="shared" si="74"/>
        <v>8030.0835394144233</v>
      </c>
    </row>
    <row r="4742" spans="1:7" x14ac:dyDescent="0.2">
      <c r="A4742" s="26">
        <v>6660</v>
      </c>
      <c r="B4742" s="26">
        <v>6720</v>
      </c>
      <c r="C4742" s="30">
        <f>(A4742+B4742)/2</f>
        <v>6690</v>
      </c>
      <c r="D4742" s="26">
        <f>0+( 0.0000000000009*F4742^4 - 0.00000002*F4742^3 + 0.00009*F4742^2 - 0.1078* F4742 + 6490.2)</f>
        <v>6325.6972647839993</v>
      </c>
      <c r="E4742" s="26">
        <v>14404</v>
      </c>
      <c r="F4742" s="27" t="s">
        <v>4878</v>
      </c>
      <c r="G4742" s="26">
        <f t="shared" si="74"/>
        <v>8078.3027352160007</v>
      </c>
    </row>
    <row r="4743" spans="1:7" x14ac:dyDescent="0.2">
      <c r="A4743" s="26">
        <v>6658</v>
      </c>
      <c r="B4743" s="26">
        <v>6733</v>
      </c>
      <c r="C4743" s="30">
        <f>(A4743+B4743)/2</f>
        <v>6695.5</v>
      </c>
      <c r="D4743" s="26">
        <f>0+( 0.0000000000009*F4743^4 - 0.00000002*F4743^3 + 0.00009*F4743^2 - 0.1078* F4743 + 6490.2)</f>
        <v>6325.4779228325042</v>
      </c>
      <c r="E4743" s="26">
        <v>14476</v>
      </c>
      <c r="F4743" s="27" t="s">
        <v>4879</v>
      </c>
      <c r="G4743" s="26">
        <f t="shared" si="74"/>
        <v>8150.5220771674958</v>
      </c>
    </row>
    <row r="4744" spans="1:7" x14ac:dyDescent="0.2">
      <c r="A4744" s="26">
        <v>6658</v>
      </c>
      <c r="B4744" s="26">
        <v>6743</v>
      </c>
      <c r="C4744" s="30">
        <f>(A4744+B4744)/2</f>
        <v>6700.5</v>
      </c>
      <c r="D4744" s="26">
        <f>0+( 0.0000000000009*F4744^4 - 0.00000002*F4744^3 + 0.00009*F4744^2 - 0.1078* F4744 + 6490.2)</f>
        <v>6325.2584347134862</v>
      </c>
      <c r="E4744" s="26">
        <v>14577</v>
      </c>
      <c r="F4744" s="27" t="s">
        <v>4880</v>
      </c>
      <c r="G4744" s="26">
        <f t="shared" si="74"/>
        <v>8251.7415652865129</v>
      </c>
    </row>
    <row r="4745" spans="1:7" x14ac:dyDescent="0.2">
      <c r="A4745" s="26">
        <v>6647</v>
      </c>
      <c r="B4745" s="26">
        <v>6740</v>
      </c>
      <c r="C4745" s="30">
        <f>(A4745+B4745)/2</f>
        <v>6693.5</v>
      </c>
      <c r="D4745" s="26">
        <f>0+( 0.0000000000009*F4745^4 - 0.00000002*F4745^3 + 0.00009*F4745^2 - 0.1078* F4745 + 6490.2)</f>
        <v>6325.0388004093602</v>
      </c>
      <c r="E4745" s="26">
        <v>14687</v>
      </c>
      <c r="F4745" s="27" t="s">
        <v>4881</v>
      </c>
      <c r="G4745" s="26">
        <f t="shared" si="74"/>
        <v>8361.9611995906398</v>
      </c>
    </row>
    <row r="4746" spans="1:7" x14ac:dyDescent="0.2">
      <c r="A4746" s="26">
        <v>6635</v>
      </c>
      <c r="B4746" s="26">
        <v>6729</v>
      </c>
      <c r="C4746" s="30">
        <f>(A4746+B4746)/2</f>
        <v>6682</v>
      </c>
      <c r="D4746" s="26">
        <f>0+( 0.0000000000009*F4746^4 - 0.00000002*F4746^3 + 0.00009*F4746^2 - 0.1078* F4746 + 6490.2)</f>
        <v>6324.8190199025667</v>
      </c>
      <c r="E4746" s="26">
        <v>14780</v>
      </c>
      <c r="F4746" s="27" t="s">
        <v>4882</v>
      </c>
      <c r="G4746" s="26">
        <f t="shared" si="74"/>
        <v>8455.1809800974333</v>
      </c>
    </row>
    <row r="4747" spans="1:7" x14ac:dyDescent="0.2">
      <c r="A4747" s="26">
        <v>6625</v>
      </c>
      <c r="B4747" s="26">
        <v>6704</v>
      </c>
      <c r="C4747" s="30">
        <f>(A4747+B4747)/2</f>
        <v>6664.5</v>
      </c>
      <c r="D4747" s="26">
        <f>0+( 0.0000000000009*F4747^4 - 0.00000002*F4747^3 + 0.00009*F4747^2 - 0.1078* F4747 + 6490.2)</f>
        <v>6324.5990931755623</v>
      </c>
      <c r="E4747" s="26">
        <v>14831</v>
      </c>
      <c r="F4747" s="27" t="s">
        <v>4883</v>
      </c>
      <c r="G4747" s="26">
        <f t="shared" si="74"/>
        <v>8506.4009068244377</v>
      </c>
    </row>
    <row r="4748" spans="1:7" x14ac:dyDescent="0.2">
      <c r="A4748" s="26">
        <v>6603</v>
      </c>
      <c r="B4748" s="26">
        <v>6679</v>
      </c>
      <c r="C4748" s="30">
        <f>(A4748+B4748)/2</f>
        <v>6641</v>
      </c>
      <c r="D4748" s="26">
        <f>0+( 0.0000000000009*F4748^4 - 0.00000002*F4748^3 + 0.00009*F4748^2 - 0.1078* F4748 + 6490.2)</f>
        <v>6324.3790202108303</v>
      </c>
      <c r="E4748" s="26">
        <v>14845</v>
      </c>
      <c r="F4748" s="27" t="s">
        <v>4884</v>
      </c>
      <c r="G4748" s="26">
        <f t="shared" si="74"/>
        <v>8520.6209797891697</v>
      </c>
    </row>
    <row r="4749" spans="1:7" x14ac:dyDescent="0.2">
      <c r="A4749" s="26">
        <v>6592</v>
      </c>
      <c r="B4749" s="26">
        <v>6654</v>
      </c>
      <c r="C4749" s="30">
        <f>(A4749+B4749)/2</f>
        <v>6623</v>
      </c>
      <c r="D4749" s="26">
        <f>0+( 0.0000000000009*F4749^4 - 0.00000002*F4749^3 + 0.00009*F4749^2 - 0.1078* F4749 + 6490.2)</f>
        <v>6324.1588009908728</v>
      </c>
      <c r="E4749" s="26">
        <v>14844</v>
      </c>
      <c r="F4749" s="27" t="s">
        <v>4885</v>
      </c>
      <c r="G4749" s="26">
        <f t="shared" si="74"/>
        <v>8519.8411990091263</v>
      </c>
    </row>
    <row r="4750" spans="1:7" x14ac:dyDescent="0.2">
      <c r="A4750" s="26">
        <v>6588</v>
      </c>
      <c r="B4750" s="26">
        <v>6639</v>
      </c>
      <c r="C4750" s="30">
        <f>(A4750+B4750)/2</f>
        <v>6613.5</v>
      </c>
      <c r="D4750" s="26">
        <f>0+( 0.0000000000009*F4750^4 - 0.00000002*F4750^3 + 0.00009*F4750^2 - 0.1078* F4750 + 6490.2)</f>
        <v>6323.9384354982139</v>
      </c>
      <c r="E4750" s="26">
        <v>14856</v>
      </c>
      <c r="F4750" s="27" t="s">
        <v>4886</v>
      </c>
      <c r="G4750" s="26">
        <f t="shared" si="74"/>
        <v>8532.0615645017861</v>
      </c>
    </row>
    <row r="4751" spans="1:7" x14ac:dyDescent="0.2">
      <c r="A4751" s="26">
        <v>6601</v>
      </c>
      <c r="B4751" s="26">
        <v>6657</v>
      </c>
      <c r="C4751" s="30">
        <f>(A4751+B4751)/2</f>
        <v>6629</v>
      </c>
      <c r="D4751" s="26">
        <f>0+( 0.0000000000009*F4751^4 - 0.00000002*F4751^3 + 0.00009*F4751^2 - 0.1078* F4751 + 6490.2)</f>
        <v>6323.7179237154005</v>
      </c>
      <c r="E4751" s="26">
        <v>14895</v>
      </c>
      <c r="F4751" s="27" t="s">
        <v>4887</v>
      </c>
      <c r="G4751" s="26">
        <f t="shared" si="74"/>
        <v>8571.2820762845986</v>
      </c>
    </row>
    <row r="4752" spans="1:7" x14ac:dyDescent="0.2">
      <c r="A4752" s="26">
        <v>6609</v>
      </c>
      <c r="B4752" s="26">
        <v>6679</v>
      </c>
      <c r="C4752" s="30">
        <f>(A4752+B4752)/2</f>
        <v>6644</v>
      </c>
      <c r="D4752" s="26">
        <f>0+( 0.0000000000009*F4752^4 - 0.00000002*F4752^3 + 0.00009*F4752^2 - 0.1078* F4752 + 6490.2)</f>
        <v>6323.4972656250002</v>
      </c>
      <c r="E4752" s="26">
        <v>14955</v>
      </c>
      <c r="F4752" s="27" t="s">
        <v>4888</v>
      </c>
      <c r="G4752" s="26">
        <f t="shared" si="74"/>
        <v>8631.5027343750007</v>
      </c>
    </row>
    <row r="4753" spans="1:7" x14ac:dyDescent="0.2">
      <c r="A4753" s="26">
        <v>6619</v>
      </c>
      <c r="B4753" s="26">
        <v>6702</v>
      </c>
      <c r="C4753" s="30">
        <f>(A4753+B4753)/2</f>
        <v>6660.5</v>
      </c>
      <c r="D4753" s="26">
        <f>0+( 0.0000000000009*F4753^4 - 0.00000002*F4753^3 + 0.00009*F4753^2 - 0.1078* F4753 + 6490.2)</f>
        <v>6323.2764612096007</v>
      </c>
      <c r="E4753" s="26">
        <v>15023</v>
      </c>
      <c r="F4753" s="27" t="s">
        <v>4889</v>
      </c>
      <c r="G4753" s="26">
        <f t="shared" si="74"/>
        <v>8699.7235387904002</v>
      </c>
    </row>
    <row r="4754" spans="1:7" x14ac:dyDescent="0.2">
      <c r="A4754" s="26">
        <v>6617</v>
      </c>
      <c r="B4754" s="26">
        <v>6701</v>
      </c>
      <c r="C4754" s="30">
        <f>(A4754+B4754)/2</f>
        <v>6659</v>
      </c>
      <c r="D4754" s="26">
        <f>0+( 0.0000000000009*F4754^4 - 0.00000002*F4754^3 + 0.00009*F4754^2 - 0.1078* F4754 + 6490.2)</f>
        <v>6323.0555104518144</v>
      </c>
      <c r="E4754" s="26">
        <v>15084</v>
      </c>
      <c r="F4754" s="27" t="s">
        <v>4890</v>
      </c>
      <c r="G4754" s="26">
        <f t="shared" si="74"/>
        <v>8760.9444895481865</v>
      </c>
    </row>
    <row r="4755" spans="1:7" x14ac:dyDescent="0.2">
      <c r="A4755" s="26">
        <v>6606</v>
      </c>
      <c r="B4755" s="26">
        <v>6686</v>
      </c>
      <c r="C4755" s="30">
        <f>(A4755+B4755)/2</f>
        <v>6646</v>
      </c>
      <c r="D4755" s="26">
        <f>0+( 0.0000000000009*F4755^4 - 0.00000002*F4755^3 + 0.00009*F4755^2 - 0.1078* F4755 + 6490.2)</f>
        <v>6322.8344133342725</v>
      </c>
      <c r="E4755" s="26">
        <v>15142</v>
      </c>
      <c r="F4755" s="27" t="s">
        <v>4891</v>
      </c>
      <c r="G4755" s="26">
        <f t="shared" si="74"/>
        <v>8819.1655866657275</v>
      </c>
    </row>
    <row r="4756" spans="1:7" x14ac:dyDescent="0.2">
      <c r="A4756" s="26">
        <v>6594</v>
      </c>
      <c r="B4756" s="26">
        <v>6677</v>
      </c>
      <c r="C4756" s="30">
        <f>(A4756+B4756)/2</f>
        <v>6635.5</v>
      </c>
      <c r="D4756" s="26">
        <f>0+( 0.0000000000009*F4756^4 - 0.00000002*F4756^3 + 0.00009*F4756^2 - 0.1078* F4756 + 6490.2)</f>
        <v>6322.6131698396302</v>
      </c>
      <c r="E4756" s="26">
        <v>15202</v>
      </c>
      <c r="F4756" s="27" t="s">
        <v>4892</v>
      </c>
      <c r="G4756" s="26">
        <f t="shared" si="74"/>
        <v>8879.3868301603688</v>
      </c>
    </row>
    <row r="4757" spans="1:7" x14ac:dyDescent="0.2">
      <c r="A4757" s="26">
        <v>6583</v>
      </c>
      <c r="B4757" s="26">
        <v>6664</v>
      </c>
      <c r="C4757" s="30">
        <f>(A4757+B4757)/2</f>
        <v>6623.5</v>
      </c>
      <c r="D4757" s="26">
        <f>0+( 0.0000000000009*F4757^4 - 0.00000002*F4757^3 + 0.00009*F4757^2 - 0.1078* F4757 + 6490.2)</f>
        <v>6322.3917799505625</v>
      </c>
      <c r="E4757" s="26">
        <v>15262</v>
      </c>
      <c r="F4757" s="27" t="s">
        <v>4893</v>
      </c>
      <c r="G4757" s="26">
        <f t="shared" si="74"/>
        <v>8939.6082200494384</v>
      </c>
    </row>
    <row r="4758" spans="1:7" x14ac:dyDescent="0.2">
      <c r="A4758" s="26">
        <v>6585</v>
      </c>
      <c r="B4758" s="26">
        <v>6658</v>
      </c>
      <c r="C4758" s="30">
        <f>(A4758+B4758)/2</f>
        <v>6621.5</v>
      </c>
      <c r="D4758" s="26">
        <f>0+( 0.0000000000009*F4758^4 - 0.00000002*F4758^3 + 0.00009*F4758^2 - 0.1078* F4758 + 6490.2)</f>
        <v>6322.1702436497662</v>
      </c>
      <c r="E4758" s="26">
        <v>15314</v>
      </c>
      <c r="F4758" s="27" t="s">
        <v>4894</v>
      </c>
      <c r="G4758" s="26">
        <f t="shared" si="74"/>
        <v>8991.8297563502347</v>
      </c>
    </row>
    <row r="4759" spans="1:7" x14ac:dyDescent="0.2">
      <c r="A4759" s="26">
        <v>6575</v>
      </c>
      <c r="B4759" s="26">
        <v>6655</v>
      </c>
      <c r="C4759" s="30">
        <f>(A4759+B4759)/2</f>
        <v>6615</v>
      </c>
      <c r="D4759" s="26">
        <f>0+( 0.0000000000009*F4759^4 - 0.00000002*F4759^3 + 0.00009*F4759^2 - 0.1078* F4759 + 6490.2)</f>
        <v>6321.948560919961</v>
      </c>
      <c r="E4759" s="26">
        <v>15348</v>
      </c>
      <c r="F4759" s="27" t="s">
        <v>4895</v>
      </c>
      <c r="G4759" s="26">
        <f t="shared" si="74"/>
        <v>9026.0514390800381</v>
      </c>
    </row>
    <row r="4760" spans="1:7" x14ac:dyDescent="0.2">
      <c r="A4760" s="26">
        <v>6561</v>
      </c>
      <c r="B4760" s="26">
        <v>6664</v>
      </c>
      <c r="C4760" s="30">
        <f>(A4760+B4760)/2</f>
        <v>6612.5</v>
      </c>
      <c r="D4760" s="26">
        <f>0+( 0.0000000000009*F4760^4 - 0.00000002*F4760^3 + 0.00009*F4760^2 - 0.1078* F4760 + 6490.2)</f>
        <v>6321.7267317438864</v>
      </c>
      <c r="E4760" s="26">
        <v>15357</v>
      </c>
      <c r="F4760" s="27" t="s">
        <v>4896</v>
      </c>
      <c r="G4760" s="26">
        <f t="shared" si="74"/>
        <v>9035.2732682561145</v>
      </c>
    </row>
    <row r="4761" spans="1:7" x14ac:dyDescent="0.2">
      <c r="A4761" s="26">
        <v>6559</v>
      </c>
      <c r="B4761" s="26">
        <v>6679</v>
      </c>
      <c r="C4761" s="30">
        <f>(A4761+B4761)/2</f>
        <v>6619</v>
      </c>
      <c r="D4761" s="26">
        <f>0+( 0.0000000000009*F4761^4 - 0.00000002*F4761^3 + 0.00009*F4761^2 - 0.1078* F4761 + 6490.2)</f>
        <v>6321.5047561043048</v>
      </c>
      <c r="E4761" s="26">
        <v>15338</v>
      </c>
      <c r="F4761" s="27" t="s">
        <v>4897</v>
      </c>
      <c r="G4761" s="26">
        <f t="shared" si="74"/>
        <v>9016.4952438956952</v>
      </c>
    </row>
    <row r="4762" spans="1:7" x14ac:dyDescent="0.2">
      <c r="A4762" s="26">
        <v>6552</v>
      </c>
      <c r="B4762" s="26">
        <v>6700</v>
      </c>
      <c r="C4762" s="30">
        <f>(A4762+B4762)/2</f>
        <v>6626</v>
      </c>
      <c r="D4762" s="26">
        <f>0+( 0.0000000000009*F4762^4 - 0.00000002*F4762^3 + 0.00009*F4762^2 - 0.1078* F4762 + 6490.2)</f>
        <v>6321.2826339839994</v>
      </c>
      <c r="E4762" s="26">
        <v>15296</v>
      </c>
      <c r="F4762" s="27" t="s">
        <v>4898</v>
      </c>
      <c r="G4762" s="26">
        <f t="shared" si="74"/>
        <v>8974.7173660160006</v>
      </c>
    </row>
    <row r="4763" spans="1:7" x14ac:dyDescent="0.2">
      <c r="A4763" s="26">
        <v>6569</v>
      </c>
      <c r="B4763" s="26">
        <v>6718</v>
      </c>
      <c r="C4763" s="30">
        <f>(A4763+B4763)/2</f>
        <v>6643.5</v>
      </c>
      <c r="D4763" s="26">
        <f>0+( 0.0000000000009*F4763^4 - 0.00000002*F4763^3 + 0.00009*F4763^2 - 0.1078* F4763 + 6490.2)</f>
        <v>6321.0603653657763</v>
      </c>
      <c r="E4763" s="26">
        <v>15243</v>
      </c>
      <c r="F4763" s="27" t="s">
        <v>4899</v>
      </c>
      <c r="G4763" s="26">
        <f t="shared" si="74"/>
        <v>8921.9396346342237</v>
      </c>
    </row>
    <row r="4764" spans="1:7" x14ac:dyDescent="0.2">
      <c r="A4764" s="26">
        <v>6592</v>
      </c>
      <c r="B4764" s="26">
        <v>6719</v>
      </c>
      <c r="C4764" s="30">
        <f>(A4764+B4764)/2</f>
        <v>6655.5</v>
      </c>
      <c r="D4764" s="26">
        <f>0+( 0.0000000000009*F4764^4 - 0.00000002*F4764^3 + 0.00009*F4764^2 - 0.1078* F4764 + 6490.2)</f>
        <v>6320.8379502324624</v>
      </c>
      <c r="E4764" s="26">
        <v>15189</v>
      </c>
      <c r="F4764" s="27" t="s">
        <v>4900</v>
      </c>
      <c r="G4764" s="26">
        <f t="shared" si="74"/>
        <v>8868.1620497675376</v>
      </c>
    </row>
    <row r="4765" spans="1:7" x14ac:dyDescent="0.2">
      <c r="A4765" s="26">
        <v>6602</v>
      </c>
      <c r="B4765" s="26">
        <v>6724</v>
      </c>
      <c r="C4765" s="30">
        <f>(A4765+B4765)/2</f>
        <v>6663</v>
      </c>
      <c r="D4765" s="26">
        <f>0+( 0.0000000000009*F4765^4 - 0.00000002*F4765^3 + 0.00009*F4765^2 - 0.1078* F4765 + 6490.2)</f>
        <v>6320.6153885669046</v>
      </c>
      <c r="E4765" s="26">
        <v>15145</v>
      </c>
      <c r="F4765" s="27" t="s">
        <v>4901</v>
      </c>
      <c r="G4765" s="26">
        <f t="shared" si="74"/>
        <v>8824.3846114330954</v>
      </c>
    </row>
    <row r="4766" spans="1:7" x14ac:dyDescent="0.2">
      <c r="A4766" s="26">
        <v>6610</v>
      </c>
      <c r="B4766" s="26">
        <v>6712</v>
      </c>
      <c r="C4766" s="30">
        <f>(A4766+B4766)/2</f>
        <v>6661</v>
      </c>
      <c r="D4766" s="26">
        <f>0+( 0.0000000000009*F4766^4 - 0.00000002*F4766^3 + 0.00009*F4766^2 - 0.1078* F4766 + 6490.2)</f>
        <v>6320.3926803519744</v>
      </c>
      <c r="E4766" s="26">
        <v>15113</v>
      </c>
      <c r="F4766" s="27" t="s">
        <v>4902</v>
      </c>
      <c r="G4766" s="26">
        <f t="shared" si="74"/>
        <v>8792.6073196480247</v>
      </c>
    </row>
    <row r="4767" spans="1:7" x14ac:dyDescent="0.2">
      <c r="A4767" s="26">
        <v>6620</v>
      </c>
      <c r="B4767" s="26">
        <v>6691</v>
      </c>
      <c r="C4767" s="30">
        <f>(A4767+B4767)/2</f>
        <v>6655.5</v>
      </c>
      <c r="D4767" s="26">
        <f>0+( 0.0000000000009*F4767^4 - 0.00000002*F4767^3 + 0.00009*F4767^2 - 0.1078* F4767 + 6490.2)</f>
        <v>6320.1698255705624</v>
      </c>
      <c r="E4767" s="26">
        <v>15084</v>
      </c>
      <c r="F4767" s="27" t="s">
        <v>4903</v>
      </c>
      <c r="G4767" s="26">
        <f t="shared" si="74"/>
        <v>8763.8301744294367</v>
      </c>
    </row>
    <row r="4768" spans="1:7" x14ac:dyDescent="0.2">
      <c r="A4768" s="26">
        <v>6627</v>
      </c>
      <c r="B4768" s="26">
        <v>6662</v>
      </c>
      <c r="C4768" s="30">
        <f>(A4768+B4768)/2</f>
        <v>6644.5</v>
      </c>
      <c r="D4768" s="26">
        <f>0+( 0.0000000000009*F4768^4 - 0.00000002*F4768^3 + 0.00009*F4768^2 - 0.1078* F4768 + 6490.2)</f>
        <v>6319.9468242055818</v>
      </c>
      <c r="E4768" s="26">
        <v>15046</v>
      </c>
      <c r="F4768" s="27" t="s">
        <v>4904</v>
      </c>
      <c r="G4768" s="26">
        <f t="shared" si="74"/>
        <v>8726.0531757944191</v>
      </c>
    </row>
    <row r="4769" spans="1:7" x14ac:dyDescent="0.2">
      <c r="A4769" s="26">
        <v>6606</v>
      </c>
      <c r="B4769" s="26">
        <v>6632</v>
      </c>
      <c r="C4769" s="30">
        <f>(A4769+B4769)/2</f>
        <v>6619</v>
      </c>
      <c r="D4769" s="26">
        <f>0+( 0.0000000000009*F4769^4 - 0.00000002*F4769^3 + 0.00009*F4769^2 - 0.1078* F4769 + 6490.2)</f>
        <v>6319.7236762399689</v>
      </c>
      <c r="E4769" s="26">
        <v>14997</v>
      </c>
      <c r="F4769" s="27" t="s">
        <v>4905</v>
      </c>
      <c r="G4769" s="26">
        <f t="shared" si="74"/>
        <v>8677.2763237600302</v>
      </c>
    </row>
    <row r="4770" spans="1:7" x14ac:dyDescent="0.2">
      <c r="A4770" s="26">
        <v>6594</v>
      </c>
      <c r="B4770" s="26">
        <v>6625</v>
      </c>
      <c r="C4770" s="30">
        <f>(A4770+B4770)/2</f>
        <v>6609.5</v>
      </c>
      <c r="D4770" s="26">
        <f>0+( 0.0000000000009*F4770^4 - 0.00000002*F4770^3 + 0.00009*F4770^2 - 0.1078* F4770 + 6490.2)</f>
        <v>6319.5003816566777</v>
      </c>
      <c r="E4770" s="26">
        <v>14934</v>
      </c>
      <c r="F4770" s="27" t="s">
        <v>4906</v>
      </c>
      <c r="G4770" s="26">
        <f t="shared" si="74"/>
        <v>8614.4996183433213</v>
      </c>
    </row>
    <row r="4771" spans="1:7" x14ac:dyDescent="0.2">
      <c r="A4771" s="26">
        <v>6591</v>
      </c>
      <c r="B4771" s="26">
        <v>6630</v>
      </c>
      <c r="C4771" s="30">
        <f>(A4771+B4771)/2</f>
        <v>6610.5</v>
      </c>
      <c r="D4771" s="26">
        <f>0+( 0.0000000000009*F4771^4 - 0.00000002*F4771^3 + 0.00009*F4771^2 - 0.1078* F4771 + 6490.2)</f>
        <v>6319.2769404386891</v>
      </c>
      <c r="E4771" s="26">
        <v>14863</v>
      </c>
      <c r="F4771" s="27" t="s">
        <v>4907</v>
      </c>
      <c r="G4771" s="26">
        <f t="shared" si="74"/>
        <v>8543.7230595613109</v>
      </c>
    </row>
    <row r="4772" spans="1:7" x14ac:dyDescent="0.2">
      <c r="A4772" s="26">
        <v>6584</v>
      </c>
      <c r="B4772" s="26">
        <v>6657</v>
      </c>
      <c r="C4772" s="30">
        <f>(A4772+B4772)/2</f>
        <v>6620.5</v>
      </c>
      <c r="D4772" s="26">
        <f>0+( 0.0000000000009*F4772^4 - 0.00000002*F4772^3 + 0.00009*F4772^2 - 0.1078* F4772 + 6490.2)</f>
        <v>6319.0533525689998</v>
      </c>
      <c r="E4772" s="26">
        <v>14790</v>
      </c>
      <c r="F4772" s="27" t="s">
        <v>4908</v>
      </c>
      <c r="G4772" s="26">
        <f t="shared" si="74"/>
        <v>8470.9466474309993</v>
      </c>
    </row>
    <row r="4773" spans="1:7" x14ac:dyDescent="0.2">
      <c r="A4773" s="26">
        <v>6584</v>
      </c>
      <c r="B4773" s="26">
        <v>6672</v>
      </c>
      <c r="C4773" s="30">
        <f>(A4773+B4773)/2</f>
        <v>6628</v>
      </c>
      <c r="D4773" s="26">
        <f>0+( 0.0000000000009*F4773^4 - 0.00000002*F4773^3 + 0.00009*F4773^2 - 0.1078* F4773 + 6490.2)</f>
        <v>6318.8296180306324</v>
      </c>
      <c r="E4773" s="26">
        <v>14720</v>
      </c>
      <c r="F4773" s="27" t="s">
        <v>4909</v>
      </c>
      <c r="G4773" s="26">
        <f t="shared" si="74"/>
        <v>8401.1703819693685</v>
      </c>
    </row>
    <row r="4774" spans="1:7" x14ac:dyDescent="0.2">
      <c r="A4774" s="26">
        <v>6587</v>
      </c>
      <c r="B4774" s="26">
        <v>6680</v>
      </c>
      <c r="C4774" s="30">
        <f>(A4774+B4774)/2</f>
        <v>6633.5</v>
      </c>
      <c r="D4774" s="26">
        <f>0+( 0.0000000000009*F4774^4 - 0.00000002*F4774^3 + 0.00009*F4774^2 - 0.1078* F4774 + 6490.2)</f>
        <v>6318.6057368066304</v>
      </c>
      <c r="E4774" s="26">
        <v>14656</v>
      </c>
      <c r="F4774" s="27" t="s">
        <v>4910</v>
      </c>
      <c r="G4774" s="26">
        <f t="shared" si="74"/>
        <v>8337.3942631933696</v>
      </c>
    </row>
    <row r="4775" spans="1:7" x14ac:dyDescent="0.2">
      <c r="A4775" s="26">
        <v>6590</v>
      </c>
      <c r="B4775" s="26">
        <v>6676</v>
      </c>
      <c r="C4775" s="30">
        <f>(A4775+B4775)/2</f>
        <v>6633</v>
      </c>
      <c r="D4775" s="26">
        <f>0+( 0.0000000000009*F4775^4 - 0.00000002*F4775^3 + 0.00009*F4775^2 - 0.1078* F4775 + 6490.2)</f>
        <v>6318.381708880057</v>
      </c>
      <c r="E4775" s="26">
        <v>14594</v>
      </c>
      <c r="F4775" s="27" t="s">
        <v>4911</v>
      </c>
      <c r="G4775" s="26">
        <f t="shared" si="74"/>
        <v>8275.618291119943</v>
      </c>
    </row>
    <row r="4776" spans="1:7" x14ac:dyDescent="0.2">
      <c r="A4776" s="26">
        <v>6614</v>
      </c>
      <c r="B4776" s="26">
        <v>6663</v>
      </c>
      <c r="C4776" s="30">
        <f>(A4776+B4776)/2</f>
        <v>6638.5</v>
      </c>
      <c r="D4776" s="26">
        <f>0+( 0.0000000000009*F4776^4 - 0.00000002*F4776^3 + 0.00009*F4776^2 - 0.1078* F4776 + 6490.2)</f>
        <v>6318.1575342339984</v>
      </c>
      <c r="E4776" s="26">
        <v>14529</v>
      </c>
      <c r="F4776" s="27" t="s">
        <v>4912</v>
      </c>
      <c r="G4776" s="26">
        <f t="shared" si="74"/>
        <v>8210.8424657660016</v>
      </c>
    </row>
    <row r="4777" spans="1:7" x14ac:dyDescent="0.2">
      <c r="A4777" s="26">
        <v>6633</v>
      </c>
      <c r="B4777" s="26">
        <v>6640</v>
      </c>
      <c r="C4777" s="30">
        <f>(A4777+B4777)/2</f>
        <v>6636.5</v>
      </c>
      <c r="D4777" s="26">
        <f>0+( 0.0000000000009*F4777^4 - 0.00000002*F4777^3 + 0.00009*F4777^2 - 0.1078* F4777 + 6490.2)</f>
        <v>6317.9332128515625</v>
      </c>
      <c r="E4777" s="26">
        <v>14459</v>
      </c>
      <c r="F4777" s="27" t="s">
        <v>4913</v>
      </c>
      <c r="G4777" s="26">
        <f t="shared" si="74"/>
        <v>8141.0667871484375</v>
      </c>
    </row>
    <row r="4778" spans="1:7" x14ac:dyDescent="0.2">
      <c r="A4778" s="26">
        <v>6648</v>
      </c>
      <c r="B4778" s="26">
        <v>6642</v>
      </c>
      <c r="C4778" s="30">
        <f>(A4778+B4778)/2</f>
        <v>6645</v>
      </c>
      <c r="D4778" s="26">
        <f>0+( 0.0000000000009*F4778^4 - 0.00000002*F4778^3 + 0.00009*F4778^2 - 0.1078* F4778 + 6490.2)</f>
        <v>6317.7087447158783</v>
      </c>
      <c r="E4778" s="26">
        <v>14389</v>
      </c>
      <c r="F4778" s="27" t="s">
        <v>4914</v>
      </c>
      <c r="G4778" s="26">
        <f t="shared" si="74"/>
        <v>8071.2912552841217</v>
      </c>
    </row>
    <row r="4779" spans="1:7" x14ac:dyDescent="0.2">
      <c r="A4779" s="26">
        <v>6662</v>
      </c>
      <c r="B4779" s="26">
        <v>6643</v>
      </c>
      <c r="C4779" s="30">
        <f>(A4779+B4779)/2</f>
        <v>6652.5</v>
      </c>
      <c r="D4779" s="26">
        <f>0+( 0.0000000000009*F4779^4 - 0.00000002*F4779^3 + 0.00009*F4779^2 - 0.1078* F4779 + 6490.2)</f>
        <v>6317.4841298100964</v>
      </c>
      <c r="E4779" s="26">
        <v>14322</v>
      </c>
      <c r="F4779" s="27" t="s">
        <v>4915</v>
      </c>
      <c r="G4779" s="26">
        <f t="shared" si="74"/>
        <v>8004.5158701899036</v>
      </c>
    </row>
    <row r="4780" spans="1:7" x14ac:dyDescent="0.2">
      <c r="A4780" s="26">
        <v>6671</v>
      </c>
      <c r="B4780" s="26">
        <v>6662</v>
      </c>
      <c r="C4780" s="30">
        <f>(A4780+B4780)/2</f>
        <v>6666.5</v>
      </c>
      <c r="D4780" s="26">
        <f>0+( 0.0000000000009*F4780^4 - 0.00000002*F4780^3 + 0.00009*F4780^2 - 0.1078* F4780 + 6490.2)</f>
        <v>6317.2593681173903</v>
      </c>
      <c r="E4780" s="26">
        <v>14268</v>
      </c>
      <c r="F4780" s="27" t="s">
        <v>4916</v>
      </c>
      <c r="G4780" s="26">
        <f t="shared" si="74"/>
        <v>7950.7406318826097</v>
      </c>
    </row>
    <row r="4781" spans="1:7" x14ac:dyDescent="0.2">
      <c r="A4781" s="26">
        <v>6670</v>
      </c>
      <c r="B4781" s="26">
        <v>6675</v>
      </c>
      <c r="C4781" s="30">
        <f>(A4781+B4781)/2</f>
        <v>6672.5</v>
      </c>
      <c r="D4781" s="26">
        <f>0+( 0.0000000000009*F4781^4 - 0.00000002*F4781^3 + 0.00009*F4781^2 - 0.1078* F4781 + 6490.2)</f>
        <v>6317.0344596209525</v>
      </c>
      <c r="E4781" s="26">
        <v>14232</v>
      </c>
      <c r="F4781" s="27" t="s">
        <v>4917</v>
      </c>
      <c r="G4781" s="26">
        <f t="shared" si="74"/>
        <v>7914.9655403790475</v>
      </c>
    </row>
    <row r="4782" spans="1:7" x14ac:dyDescent="0.2">
      <c r="A4782" s="26">
        <v>6671</v>
      </c>
      <c r="B4782" s="26">
        <v>6685</v>
      </c>
      <c r="C4782" s="30">
        <f>(A4782+B4782)/2</f>
        <v>6678</v>
      </c>
      <c r="D4782" s="26">
        <f>0+( 0.0000000000009*F4782^4 - 0.00000002*F4782^3 + 0.00009*F4782^2 - 0.1078* F4782 + 6490.2)</f>
        <v>6316.8094043040001</v>
      </c>
      <c r="E4782" s="26">
        <v>14212</v>
      </c>
      <c r="F4782" s="27" t="s">
        <v>4918</v>
      </c>
      <c r="G4782" s="26">
        <f t="shared" si="74"/>
        <v>7895.1905956959999</v>
      </c>
    </row>
    <row r="4783" spans="1:7" x14ac:dyDescent="0.2">
      <c r="A4783" s="26">
        <v>6651</v>
      </c>
      <c r="B4783" s="26">
        <v>6694</v>
      </c>
      <c r="C4783" s="30">
        <f>(A4783+B4783)/2</f>
        <v>6672.5</v>
      </c>
      <c r="D4783" s="26">
        <f>0+( 0.0000000000009*F4783^4 - 0.00000002*F4783^3 + 0.00009*F4783^2 - 0.1078* F4783 + 6490.2)</f>
        <v>6316.5842021497692</v>
      </c>
      <c r="E4783" s="26">
        <v>14204</v>
      </c>
      <c r="F4783" s="27" t="s">
        <v>4919</v>
      </c>
      <c r="G4783" s="26">
        <f t="shared" si="74"/>
        <v>7887.4157978502308</v>
      </c>
    </row>
    <row r="4784" spans="1:7" x14ac:dyDescent="0.2">
      <c r="A4784" s="26">
        <v>6630</v>
      </c>
      <c r="B4784" s="26">
        <v>6694</v>
      </c>
      <c r="C4784" s="30">
        <f>(A4784+B4784)/2</f>
        <v>6662</v>
      </c>
      <c r="D4784" s="26">
        <f>0+( 0.0000000000009*F4784^4 - 0.00000002*F4784^3 + 0.00009*F4784^2 - 0.1078* F4784 + 6490.2)</f>
        <v>6316.358853141518</v>
      </c>
      <c r="E4784" s="26">
        <v>14196</v>
      </c>
      <c r="F4784" s="27" t="s">
        <v>4920</v>
      </c>
      <c r="G4784" s="26">
        <f t="shared" si="74"/>
        <v>7879.641146858482</v>
      </c>
    </row>
    <row r="4785" spans="1:7" x14ac:dyDescent="0.2">
      <c r="A4785" s="26">
        <v>6612</v>
      </c>
      <c r="B4785" s="26">
        <v>6695</v>
      </c>
      <c r="C4785" s="30">
        <f>(A4785+B4785)/2</f>
        <v>6653.5</v>
      </c>
      <c r="D4785" s="26">
        <f>0+( 0.0000000000009*F4785^4 - 0.00000002*F4785^3 + 0.00009*F4785^2 - 0.1078* F4785 + 6490.2)</f>
        <v>6316.133357262529</v>
      </c>
      <c r="E4785" s="26">
        <v>14188</v>
      </c>
      <c r="F4785" s="27" t="s">
        <v>4921</v>
      </c>
      <c r="G4785" s="26">
        <f t="shared" si="74"/>
        <v>7871.866642737471</v>
      </c>
    </row>
    <row r="4786" spans="1:7" x14ac:dyDescent="0.2">
      <c r="A4786" s="26">
        <v>6595</v>
      </c>
      <c r="B4786" s="26">
        <v>6696</v>
      </c>
      <c r="C4786" s="30">
        <f>(A4786+B4786)/2</f>
        <v>6645.5</v>
      </c>
      <c r="D4786" s="26">
        <f>0+( 0.0000000000009*F4786^4 - 0.00000002*F4786^3 + 0.00009*F4786^2 - 0.1078* F4786 + 6490.2)</f>
        <v>6315.907714496102</v>
      </c>
      <c r="E4786" s="26">
        <v>14184</v>
      </c>
      <c r="F4786" s="27" t="s">
        <v>4922</v>
      </c>
      <c r="G4786" s="26">
        <f t="shared" si="74"/>
        <v>7868.092285503898</v>
      </c>
    </row>
    <row r="4787" spans="1:7" x14ac:dyDescent="0.2">
      <c r="A4787" s="26">
        <v>6601</v>
      </c>
      <c r="B4787" s="26">
        <v>6701</v>
      </c>
      <c r="C4787" s="30">
        <f>(A4787+B4787)/2</f>
        <v>6651</v>
      </c>
      <c r="D4787" s="26">
        <f>0+( 0.0000000000009*F4787^4 - 0.00000002*F4787^3 + 0.00009*F4787^2 - 0.1078* F4787 + 6490.2)</f>
        <v>6315.6819248255615</v>
      </c>
      <c r="E4787" s="26">
        <v>14192</v>
      </c>
      <c r="F4787" s="27" t="s">
        <v>4923</v>
      </c>
      <c r="G4787" s="26">
        <f t="shared" si="74"/>
        <v>7876.3180751744385</v>
      </c>
    </row>
    <row r="4788" spans="1:7" x14ac:dyDescent="0.2">
      <c r="A4788" s="26">
        <v>6621</v>
      </c>
      <c r="B4788" s="26">
        <v>6703</v>
      </c>
      <c r="C4788" s="30">
        <f>(A4788+B4788)/2</f>
        <v>6662</v>
      </c>
      <c r="D4788" s="26">
        <f>0+( 0.0000000000009*F4788^4 - 0.00000002*F4788^3 + 0.00009*F4788^2 - 0.1078* F4788 + 6490.2)</f>
        <v>6315.4559882342537</v>
      </c>
      <c r="E4788" s="26">
        <v>14216</v>
      </c>
      <c r="F4788" s="27" t="s">
        <v>4924</v>
      </c>
      <c r="G4788" s="26">
        <f t="shared" si="74"/>
        <v>7900.5440117657463</v>
      </c>
    </row>
    <row r="4789" spans="1:7" x14ac:dyDescent="0.2">
      <c r="A4789" s="26">
        <v>6651</v>
      </c>
      <c r="B4789" s="26">
        <v>6709</v>
      </c>
      <c r="C4789" s="30">
        <f>(A4789+B4789)/2</f>
        <v>6680</v>
      </c>
      <c r="D4789" s="26">
        <f>0+( 0.0000000000009*F4789^4 - 0.00000002*F4789^3 + 0.00009*F4789^2 - 0.1078* F4789 + 6490.2)</f>
        <v>6315.2299047055449</v>
      </c>
      <c r="E4789" s="26">
        <v>14248</v>
      </c>
      <c r="F4789" s="27" t="s">
        <v>4925</v>
      </c>
      <c r="G4789" s="26">
        <f t="shared" si="74"/>
        <v>7932.7700952944551</v>
      </c>
    </row>
    <row r="4790" spans="1:7" x14ac:dyDescent="0.2">
      <c r="A4790" s="26">
        <v>6675</v>
      </c>
      <c r="B4790" s="26">
        <v>6718</v>
      </c>
      <c r="C4790" s="30">
        <f>(A4790+B4790)/2</f>
        <v>6696.5</v>
      </c>
      <c r="D4790" s="26">
        <f>0+( 0.0000000000009*F4790^4 - 0.00000002*F4790^3 + 0.00009*F4790^2 - 0.1078* F4790 + 6490.2)</f>
        <v>6315.0036742228222</v>
      </c>
      <c r="E4790" s="26">
        <v>14279</v>
      </c>
      <c r="F4790" s="27" t="s">
        <v>4926</v>
      </c>
      <c r="G4790" s="26">
        <f t="shared" si="74"/>
        <v>7963.9963257771778</v>
      </c>
    </row>
    <row r="4791" spans="1:7" x14ac:dyDescent="0.2">
      <c r="A4791" s="26">
        <v>6683</v>
      </c>
      <c r="B4791" s="26">
        <v>6721</v>
      </c>
      <c r="C4791" s="30">
        <f>(A4791+B4791)/2</f>
        <v>6702</v>
      </c>
      <c r="D4791" s="26">
        <f>0+( 0.0000000000009*F4791^4 - 0.00000002*F4791^3 + 0.00009*F4791^2 - 0.1078* F4791 + 6490.2)</f>
        <v>6314.7772967694964</v>
      </c>
      <c r="E4791" s="26">
        <v>14310</v>
      </c>
      <c r="F4791" s="27" t="s">
        <v>4927</v>
      </c>
      <c r="G4791" s="26">
        <f t="shared" si="74"/>
        <v>7995.2227032305036</v>
      </c>
    </row>
    <row r="4792" spans="1:7" x14ac:dyDescent="0.2">
      <c r="A4792" s="26">
        <v>6678</v>
      </c>
      <c r="B4792" s="26">
        <v>6703</v>
      </c>
      <c r="C4792" s="30">
        <f>(A4792+B4792)/2</f>
        <v>6690.5</v>
      </c>
      <c r="D4792" s="26">
        <f>0+( 0.0000000000009*F4792^4 - 0.00000002*F4792^3 + 0.00009*F4792^2 - 0.1078* F4792 + 6490.2)</f>
        <v>6314.5507723289993</v>
      </c>
      <c r="E4792" s="26">
        <v>14336</v>
      </c>
      <c r="F4792" s="27" t="s">
        <v>4928</v>
      </c>
      <c r="G4792" s="26">
        <f t="shared" si="74"/>
        <v>8021.4492276710007</v>
      </c>
    </row>
    <row r="4793" spans="1:7" x14ac:dyDescent="0.2">
      <c r="A4793" s="26">
        <v>6660</v>
      </c>
      <c r="B4793" s="26">
        <v>6676</v>
      </c>
      <c r="C4793" s="30">
        <f>(A4793+B4793)/2</f>
        <v>6668</v>
      </c>
      <c r="D4793" s="26">
        <f>0+( 0.0000000000009*F4793^4 - 0.00000002*F4793^3 + 0.00009*F4793^2 - 0.1078* F4793 + 6490.2)</f>
        <v>6314.3241008847854</v>
      </c>
      <c r="E4793" s="26">
        <v>14356</v>
      </c>
      <c r="F4793" s="27" t="s">
        <v>4929</v>
      </c>
      <c r="G4793" s="26">
        <f t="shared" si="74"/>
        <v>8041.6758991152146</v>
      </c>
    </row>
    <row r="4794" spans="1:7" x14ac:dyDescent="0.2">
      <c r="A4794" s="26">
        <v>6657</v>
      </c>
      <c r="B4794" s="26">
        <v>6662</v>
      </c>
      <c r="C4794" s="30">
        <f>(A4794+B4794)/2</f>
        <v>6659.5</v>
      </c>
      <c r="D4794" s="26">
        <f>0+( 0.0000000000009*F4794^4 - 0.00000002*F4794^3 + 0.00009*F4794^2 - 0.1078* F4794 + 6490.2)</f>
        <v>6314.0972824203263</v>
      </c>
      <c r="E4794" s="26">
        <v>14365</v>
      </c>
      <c r="F4794" s="27" t="s">
        <v>4930</v>
      </c>
      <c r="G4794" s="26">
        <f t="shared" si="74"/>
        <v>8050.9027175796737</v>
      </c>
    </row>
    <row r="4795" spans="1:7" x14ac:dyDescent="0.2">
      <c r="A4795" s="26">
        <v>6647</v>
      </c>
      <c r="B4795" s="26">
        <v>6661</v>
      </c>
      <c r="C4795" s="30">
        <f>(A4795+B4795)/2</f>
        <v>6654</v>
      </c>
      <c r="D4795" s="26">
        <f>0+( 0.0000000000009*F4795^4 - 0.00000002*F4795^3 + 0.00009*F4795^2 - 0.1078* F4795 + 6490.2)</f>
        <v>6313.8703169191213</v>
      </c>
      <c r="E4795" s="26">
        <v>14358</v>
      </c>
      <c r="F4795" s="27" t="s">
        <v>4931</v>
      </c>
      <c r="G4795" s="26">
        <f t="shared" si="74"/>
        <v>8044.1296830808787</v>
      </c>
    </row>
    <row r="4796" spans="1:7" x14ac:dyDescent="0.2">
      <c r="A4796" s="26">
        <v>6643</v>
      </c>
      <c r="B4796" s="26">
        <v>6667</v>
      </c>
      <c r="C4796" s="30">
        <f>(A4796+B4796)/2</f>
        <v>6655</v>
      </c>
      <c r="D4796" s="26">
        <f>0+( 0.0000000000009*F4796^4 - 0.00000002*F4796^3 + 0.00009*F4796^2 - 0.1078* F4796 + 6490.2)</f>
        <v>6313.6432043646864</v>
      </c>
      <c r="E4796" s="26">
        <v>14348</v>
      </c>
      <c r="F4796" s="27" t="s">
        <v>4932</v>
      </c>
      <c r="G4796" s="26">
        <f t="shared" si="74"/>
        <v>8034.3567956353136</v>
      </c>
    </row>
    <row r="4797" spans="1:7" x14ac:dyDescent="0.2">
      <c r="A4797" s="26">
        <v>6622</v>
      </c>
      <c r="B4797" s="26">
        <v>6672</v>
      </c>
      <c r="C4797" s="30">
        <f>(A4797+B4797)/2</f>
        <v>6647</v>
      </c>
      <c r="D4797" s="26">
        <f>0+( 0.0000000000009*F4797^4 - 0.00000002*F4797^3 + 0.00009*F4797^2 - 0.1078* F4797 + 6490.2)</f>
        <v>6313.4159447405627</v>
      </c>
      <c r="E4797" s="26">
        <v>14349</v>
      </c>
      <c r="F4797" s="27" t="s">
        <v>4933</v>
      </c>
      <c r="G4797" s="26">
        <f t="shared" si="74"/>
        <v>8035.5840552594373</v>
      </c>
    </row>
    <row r="4798" spans="1:7" x14ac:dyDescent="0.2">
      <c r="A4798" s="26">
        <v>6602</v>
      </c>
      <c r="B4798" s="26">
        <v>6677</v>
      </c>
      <c r="C4798" s="30">
        <f>(A4798+B4798)/2</f>
        <v>6639.5</v>
      </c>
      <c r="D4798" s="26">
        <f>0+( 0.0000000000009*F4798^4 - 0.00000002*F4798^3 + 0.00009*F4798^2 - 0.1078* F4798 + 6490.2)</f>
        <v>6313.1885380303102</v>
      </c>
      <c r="E4798" s="26">
        <v>14376</v>
      </c>
      <c r="F4798" s="27" t="s">
        <v>4934</v>
      </c>
      <c r="G4798" s="26">
        <f t="shared" si="74"/>
        <v>8062.8114619696898</v>
      </c>
    </row>
    <row r="4799" spans="1:7" x14ac:dyDescent="0.2">
      <c r="A4799" s="26">
        <v>6593</v>
      </c>
      <c r="B4799" s="26">
        <v>6685</v>
      </c>
      <c r="C4799" s="30">
        <f>(A4799+B4799)/2</f>
        <v>6639</v>
      </c>
      <c r="D4799" s="26">
        <f>0+( 0.0000000000009*F4799^4 - 0.00000002*F4799^3 + 0.00009*F4799^2 - 0.1078* F4799 + 6490.2)</f>
        <v>6312.9609842175132</v>
      </c>
      <c r="E4799" s="26">
        <v>14437</v>
      </c>
      <c r="F4799" s="27" t="s">
        <v>4935</v>
      </c>
      <c r="G4799" s="26">
        <f t="shared" si="74"/>
        <v>8124.0390157824868</v>
      </c>
    </row>
    <row r="4800" spans="1:7" x14ac:dyDescent="0.2">
      <c r="A4800" s="26">
        <v>6584</v>
      </c>
      <c r="B4800" s="26">
        <v>6690</v>
      </c>
      <c r="C4800" s="30">
        <f>(A4800+B4800)/2</f>
        <v>6637</v>
      </c>
      <c r="D4800" s="26">
        <f>0+( 0.0000000000009*F4800^4 - 0.00000002*F4800^3 + 0.00009*F4800^2 - 0.1078* F4800 + 6490.2)</f>
        <v>6312.7332832857746</v>
      </c>
      <c r="E4800" s="26">
        <v>14517</v>
      </c>
      <c r="F4800" s="27" t="s">
        <v>4936</v>
      </c>
      <c r="G4800" s="26">
        <f t="shared" si="74"/>
        <v>8204.2667167142245</v>
      </c>
    </row>
    <row r="4801" spans="1:7" x14ac:dyDescent="0.2">
      <c r="A4801" s="26">
        <v>6580</v>
      </c>
      <c r="B4801" s="26">
        <v>6704</v>
      </c>
      <c r="C4801" s="30">
        <f>(A4801+B4801)/2</f>
        <v>6642</v>
      </c>
      <c r="D4801" s="26">
        <f>0+( 0.0000000000009*F4801^4 - 0.00000002*F4801^3 + 0.00009*F4801^2 - 0.1078* F4801 + 6490.2)</f>
        <v>6312.5054352187208</v>
      </c>
      <c r="E4801" s="26">
        <v>14599</v>
      </c>
      <c r="F4801" s="27" t="s">
        <v>4937</v>
      </c>
      <c r="G4801" s="26">
        <f t="shared" si="74"/>
        <v>8286.4945647812783</v>
      </c>
    </row>
    <row r="4802" spans="1:7" x14ac:dyDescent="0.2">
      <c r="A4802" s="26">
        <v>6590</v>
      </c>
      <c r="B4802" s="26">
        <v>6710</v>
      </c>
      <c r="C4802" s="30">
        <f>(A4802+B4802)/2</f>
        <v>6650</v>
      </c>
      <c r="D4802" s="26">
        <f>0+( 0.0000000000009*F4802^4 - 0.00000002*F4802^3 + 0.00009*F4802^2 - 0.1078* F4802 + 6490.2)</f>
        <v>6312.2774399999998</v>
      </c>
      <c r="E4802" s="26">
        <v>14664</v>
      </c>
      <c r="F4802" s="27" t="s">
        <v>4938</v>
      </c>
      <c r="G4802" s="26">
        <f t="shared" si="74"/>
        <v>8351.7225600000002</v>
      </c>
    </row>
    <row r="4803" spans="1:7" x14ac:dyDescent="0.2">
      <c r="A4803" s="26">
        <v>6607</v>
      </c>
      <c r="B4803" s="26">
        <v>6712</v>
      </c>
      <c r="C4803" s="30">
        <f>(A4803+B4803)/2</f>
        <v>6659.5</v>
      </c>
      <c r="D4803" s="26">
        <f>0+( 0.0000000000009*F4803^4 - 0.00000002*F4803^3 + 0.00009*F4803^2 - 0.1078* F4803 + 6490.2)</f>
        <v>6312.0492976132809</v>
      </c>
      <c r="E4803" s="26">
        <v>14703</v>
      </c>
      <c r="F4803" s="27" t="s">
        <v>4939</v>
      </c>
      <c r="G4803" s="26">
        <f t="shared" ref="G4803:G4866" si="75">(E4803-D4803)</f>
        <v>8390.9507023867191</v>
      </c>
    </row>
    <row r="4804" spans="1:7" x14ac:dyDescent="0.2">
      <c r="A4804" s="26">
        <v>6628</v>
      </c>
      <c r="B4804" s="26">
        <v>6690</v>
      </c>
      <c r="C4804" s="30">
        <f>(A4804+B4804)/2</f>
        <v>6659</v>
      </c>
      <c r="D4804" s="26">
        <f>0+( 0.0000000000009*F4804^4 - 0.00000002*F4804^3 + 0.00009*F4804^2 - 0.1078* F4804 + 6490.2)</f>
        <v>6311.8210080422541</v>
      </c>
      <c r="E4804" s="26">
        <v>14720</v>
      </c>
      <c r="F4804" s="27" t="s">
        <v>4940</v>
      </c>
      <c r="G4804" s="26">
        <f t="shared" si="75"/>
        <v>8408.1789919577459</v>
      </c>
    </row>
    <row r="4805" spans="1:7" x14ac:dyDescent="0.2">
      <c r="A4805" s="26">
        <v>6640</v>
      </c>
      <c r="B4805" s="26">
        <v>6671</v>
      </c>
      <c r="C4805" s="30">
        <f>(A4805+B4805)/2</f>
        <v>6655.5</v>
      </c>
      <c r="D4805" s="26">
        <f>0+( 0.0000000000009*F4805^4 - 0.00000002*F4805^3 + 0.00009*F4805^2 - 0.1078* F4805 + 6490.2)</f>
        <v>6311.5925712706321</v>
      </c>
      <c r="E4805" s="26">
        <v>14728</v>
      </c>
      <c r="F4805" s="27" t="s">
        <v>4941</v>
      </c>
      <c r="G4805" s="26">
        <f t="shared" si="75"/>
        <v>8416.4074287293679</v>
      </c>
    </row>
    <row r="4806" spans="1:7" x14ac:dyDescent="0.2">
      <c r="A4806" s="26">
        <v>6646</v>
      </c>
      <c r="B4806" s="26">
        <v>6658</v>
      </c>
      <c r="C4806" s="30">
        <f>(A4806+B4806)/2</f>
        <v>6652</v>
      </c>
      <c r="D4806" s="26">
        <f>0+( 0.0000000000009*F4806^4 - 0.00000002*F4806^3 + 0.00009*F4806^2 - 0.1078* F4806 + 6490.2)</f>
        <v>6311.3639872821504</v>
      </c>
      <c r="E4806" s="26">
        <v>14735</v>
      </c>
      <c r="F4806" s="27" t="s">
        <v>4942</v>
      </c>
      <c r="G4806" s="26">
        <f t="shared" si="75"/>
        <v>8423.6360127178486</v>
      </c>
    </row>
    <row r="4807" spans="1:7" x14ac:dyDescent="0.2">
      <c r="A4807" s="26">
        <v>6635</v>
      </c>
      <c r="B4807" s="26">
        <v>6663</v>
      </c>
      <c r="C4807" s="30">
        <f>(A4807+B4807)/2</f>
        <v>6649</v>
      </c>
      <c r="D4807" s="26">
        <f>0+( 0.0000000000009*F4807^4 - 0.00000002*F4807^3 + 0.00009*F4807^2 - 0.1078* F4807 + 6490.2)</f>
        <v>6311.1352560605628</v>
      </c>
      <c r="E4807" s="26">
        <v>14756</v>
      </c>
      <c r="F4807" s="27" t="s">
        <v>4943</v>
      </c>
      <c r="G4807" s="26">
        <f t="shared" si="75"/>
        <v>8444.8647439394372</v>
      </c>
    </row>
    <row r="4808" spans="1:7" x14ac:dyDescent="0.2">
      <c r="A4808" s="26">
        <v>6615</v>
      </c>
      <c r="B4808" s="26">
        <v>6678</v>
      </c>
      <c r="C4808" s="30">
        <f>(A4808+B4808)/2</f>
        <v>6646.5</v>
      </c>
      <c r="D4808" s="26">
        <f>0+( 0.0000000000009*F4808^4 - 0.00000002*F4808^3 + 0.00009*F4808^2 - 0.1078* F4808 + 6490.2)</f>
        <v>6310.9063775896466</v>
      </c>
      <c r="E4808" s="26">
        <v>14787</v>
      </c>
      <c r="F4808" s="27" t="s">
        <v>4944</v>
      </c>
      <c r="G4808" s="26">
        <f t="shared" si="75"/>
        <v>8476.0936224103534</v>
      </c>
    </row>
    <row r="4809" spans="1:7" x14ac:dyDescent="0.2">
      <c r="A4809" s="26">
        <v>6608</v>
      </c>
      <c r="B4809" s="26">
        <v>6672</v>
      </c>
      <c r="C4809" s="30">
        <f>(A4809+B4809)/2</f>
        <v>6640</v>
      </c>
      <c r="D4809" s="26">
        <f>0+( 0.0000000000009*F4809^4 - 0.00000002*F4809^3 + 0.00009*F4809^2 - 0.1078* F4809 + 6490.2)</f>
        <v>6310.6773518532009</v>
      </c>
      <c r="E4809" s="26">
        <v>14817</v>
      </c>
      <c r="F4809" s="27" t="s">
        <v>4945</v>
      </c>
      <c r="G4809" s="26">
        <f t="shared" si="75"/>
        <v>8506.3226481467991</v>
      </c>
    </row>
    <row r="4810" spans="1:7" x14ac:dyDescent="0.2">
      <c r="A4810" s="26">
        <v>6609</v>
      </c>
      <c r="B4810" s="26">
        <v>6675</v>
      </c>
      <c r="C4810" s="30">
        <f>(A4810+B4810)/2</f>
        <v>6642</v>
      </c>
      <c r="D4810" s="26">
        <f>0+( 0.0000000000009*F4810^4 - 0.00000002*F4810^3 + 0.00009*F4810^2 - 0.1078* F4810 + 6490.2)</f>
        <v>6310.4481788350458</v>
      </c>
      <c r="E4810" s="26">
        <v>14837</v>
      </c>
      <c r="F4810" s="27" t="s">
        <v>4946</v>
      </c>
      <c r="G4810" s="26">
        <f t="shared" si="75"/>
        <v>8526.5518211649542</v>
      </c>
    </row>
    <row r="4811" spans="1:7" x14ac:dyDescent="0.2">
      <c r="A4811" s="26">
        <v>6615</v>
      </c>
      <c r="B4811" s="26">
        <v>6679</v>
      </c>
      <c r="C4811" s="30">
        <f>(A4811+B4811)/2</f>
        <v>6647</v>
      </c>
      <c r="D4811" s="26">
        <f>0+( 0.0000000000009*F4811^4 - 0.00000002*F4811^3 + 0.00009*F4811^2 - 0.1078* F4811 + 6490.2)</f>
        <v>6310.2188585190252</v>
      </c>
      <c r="E4811" s="26">
        <v>14839</v>
      </c>
      <c r="F4811" s="27" t="s">
        <v>4947</v>
      </c>
      <c r="G4811" s="26">
        <f t="shared" si="75"/>
        <v>8528.7811414809748</v>
      </c>
    </row>
    <row r="4812" spans="1:7" x14ac:dyDescent="0.2">
      <c r="A4812" s="26">
        <v>6617</v>
      </c>
      <c r="B4812" s="26">
        <v>6665</v>
      </c>
      <c r="C4812" s="30">
        <f>(A4812+B4812)/2</f>
        <v>6641</v>
      </c>
      <c r="D4812" s="26">
        <f>0+( 0.0000000000009*F4812^4 - 0.00000002*F4812^3 + 0.00009*F4812^2 - 0.1078* F4812 + 6490.2)</f>
        <v>6309.9893908889999</v>
      </c>
      <c r="E4812" s="26">
        <v>14828</v>
      </c>
      <c r="F4812" s="27" t="s">
        <v>4948</v>
      </c>
      <c r="G4812" s="26">
        <f t="shared" si="75"/>
        <v>8518.0106091109992</v>
      </c>
    </row>
    <row r="4813" spans="1:7" x14ac:dyDescent="0.2">
      <c r="A4813" s="26">
        <v>6608</v>
      </c>
      <c r="B4813" s="26">
        <v>6648</v>
      </c>
      <c r="C4813" s="30">
        <f>(A4813+B4813)/2</f>
        <v>6628</v>
      </c>
      <c r="D4813" s="26">
        <f>0+( 0.0000000000009*F4813^4 - 0.00000002*F4813^3 + 0.00009*F4813^2 - 0.1078* F4813 + 6490.2)</f>
        <v>6309.7597759288574</v>
      </c>
      <c r="E4813" s="26">
        <v>14806</v>
      </c>
      <c r="F4813" s="27" t="s">
        <v>4949</v>
      </c>
      <c r="G4813" s="26">
        <f t="shared" si="75"/>
        <v>8496.2402240711417</v>
      </c>
    </row>
    <row r="4814" spans="1:7" x14ac:dyDescent="0.2">
      <c r="A4814" s="26">
        <v>6608</v>
      </c>
      <c r="B4814" s="26">
        <v>6640</v>
      </c>
      <c r="C4814" s="30">
        <f>(A4814+B4814)/2</f>
        <v>6624</v>
      </c>
      <c r="D4814" s="26">
        <f>0+( 0.0000000000009*F4814^4 - 0.00000002*F4814^3 + 0.00009*F4814^2 - 0.1078* F4814 + 6490.2)</f>
        <v>6309.5300136225023</v>
      </c>
      <c r="E4814" s="26">
        <v>14772</v>
      </c>
      <c r="F4814" s="27" t="s">
        <v>4950</v>
      </c>
      <c r="G4814" s="26">
        <f t="shared" si="75"/>
        <v>8462.4699863774986</v>
      </c>
    </row>
    <row r="4815" spans="1:7" x14ac:dyDescent="0.2">
      <c r="A4815" s="26">
        <v>6607</v>
      </c>
      <c r="B4815" s="26">
        <v>6647</v>
      </c>
      <c r="C4815" s="30">
        <f>(A4815+B4815)/2</f>
        <v>6627</v>
      </c>
      <c r="D4815" s="26">
        <f>0+( 0.0000000000009*F4815^4 - 0.00000002*F4815^3 + 0.00009*F4815^2 - 0.1078* F4815 + 6490.2)</f>
        <v>6309.3001039538649</v>
      </c>
      <c r="E4815" s="26">
        <v>14726</v>
      </c>
      <c r="F4815" s="27" t="s">
        <v>4951</v>
      </c>
      <c r="G4815" s="26">
        <f t="shared" si="75"/>
        <v>8416.6998960461351</v>
      </c>
    </row>
    <row r="4816" spans="1:7" x14ac:dyDescent="0.2">
      <c r="A4816" s="26">
        <v>6614</v>
      </c>
      <c r="B4816" s="26">
        <v>6656</v>
      </c>
      <c r="C4816" s="30">
        <f>(A4816+B4816)/2</f>
        <v>6635</v>
      </c>
      <c r="D4816" s="26">
        <f>0+( 0.0000000000009*F4816^4 - 0.00000002*F4816^3 + 0.00009*F4816^2 - 0.1078* F4816 + 6490.2)</f>
        <v>6309.0700469068943</v>
      </c>
      <c r="E4816" s="26">
        <v>14668</v>
      </c>
      <c r="F4816" s="27" t="s">
        <v>4952</v>
      </c>
      <c r="G4816" s="26">
        <f t="shared" si="75"/>
        <v>8358.9299530931057</v>
      </c>
    </row>
    <row r="4817" spans="1:7" x14ac:dyDescent="0.2">
      <c r="A4817" s="26">
        <v>6614</v>
      </c>
      <c r="B4817" s="26">
        <v>6671</v>
      </c>
      <c r="C4817" s="30">
        <f>(A4817+B4817)/2</f>
        <v>6642.5</v>
      </c>
      <c r="D4817" s="26">
        <f>0+( 0.0000000000009*F4817^4 - 0.00000002*F4817^3 + 0.00009*F4817^2 - 0.1078* F4817 + 6490.2)</f>
        <v>6308.8398424655625</v>
      </c>
      <c r="E4817" s="26">
        <v>14607</v>
      </c>
      <c r="F4817" s="27" t="s">
        <v>4953</v>
      </c>
      <c r="G4817" s="26">
        <f t="shared" si="75"/>
        <v>8298.1601575344375</v>
      </c>
    </row>
    <row r="4818" spans="1:7" x14ac:dyDescent="0.2">
      <c r="A4818" s="26">
        <v>6625</v>
      </c>
      <c r="B4818" s="26">
        <v>6667</v>
      </c>
      <c r="C4818" s="30">
        <f>(A4818+B4818)/2</f>
        <v>6646</v>
      </c>
      <c r="D4818" s="26">
        <f>0+( 0.0000000000009*F4818^4 - 0.00000002*F4818^3 + 0.00009*F4818^2 - 0.1078* F4818 + 6490.2)</f>
        <v>6308.6094906138624</v>
      </c>
      <c r="E4818" s="26">
        <v>14550</v>
      </c>
      <c r="F4818" s="27" t="s">
        <v>4954</v>
      </c>
      <c r="G4818" s="26">
        <f t="shared" si="75"/>
        <v>8241.3905093861376</v>
      </c>
    </row>
    <row r="4819" spans="1:7" x14ac:dyDescent="0.2">
      <c r="A4819" s="26">
        <v>6609</v>
      </c>
      <c r="B4819" s="26">
        <v>6666</v>
      </c>
      <c r="C4819" s="30">
        <f>(A4819+B4819)/2</f>
        <v>6637.5</v>
      </c>
      <c r="D4819" s="26">
        <f>0+( 0.0000000000009*F4819^4 - 0.00000002*F4819^3 + 0.00009*F4819^2 - 0.1078* F4819 + 6490.2)</f>
        <v>6308.3789913358087</v>
      </c>
      <c r="E4819" s="26">
        <v>14495</v>
      </c>
      <c r="F4819" s="27" t="s">
        <v>4955</v>
      </c>
      <c r="G4819" s="26">
        <f t="shared" si="75"/>
        <v>8186.6210086641913</v>
      </c>
    </row>
    <row r="4820" spans="1:7" x14ac:dyDescent="0.2">
      <c r="A4820" s="26">
        <v>6592</v>
      </c>
      <c r="B4820" s="26">
        <v>6654</v>
      </c>
      <c r="C4820" s="30">
        <f>(A4820+B4820)/2</f>
        <v>6623</v>
      </c>
      <c r="D4820" s="26">
        <f>0+( 0.0000000000009*F4820^4 - 0.00000002*F4820^3 + 0.00009*F4820^2 - 0.1078* F4820 + 6490.2)</f>
        <v>6308.148344615438</v>
      </c>
      <c r="E4820" s="26">
        <v>14429</v>
      </c>
      <c r="F4820" s="27" t="s">
        <v>4956</v>
      </c>
      <c r="G4820" s="26">
        <f t="shared" si="75"/>
        <v>8120.851655384562</v>
      </c>
    </row>
    <row r="4821" spans="1:7" x14ac:dyDescent="0.2">
      <c r="A4821" s="26">
        <v>6578</v>
      </c>
      <c r="B4821" s="26">
        <v>6646</v>
      </c>
      <c r="C4821" s="30">
        <f>(A4821+B4821)/2</f>
        <v>6612</v>
      </c>
      <c r="D4821" s="26">
        <f>0+( 0.0000000000009*F4821^4 - 0.00000002*F4821^3 + 0.00009*F4821^2 - 0.1078* F4821 + 6490.2)</f>
        <v>6307.9175504368086</v>
      </c>
      <c r="E4821" s="26">
        <v>14344</v>
      </c>
      <c r="F4821" s="27" t="s">
        <v>4957</v>
      </c>
      <c r="G4821" s="26">
        <f t="shared" si="75"/>
        <v>8036.0824495631914</v>
      </c>
    </row>
    <row r="4822" spans="1:7" x14ac:dyDescent="0.2">
      <c r="A4822" s="26">
        <v>6573</v>
      </c>
      <c r="B4822" s="26">
        <v>6645</v>
      </c>
      <c r="C4822" s="30">
        <f>(A4822+B4822)/2</f>
        <v>6609</v>
      </c>
      <c r="D4822" s="26">
        <f>0+( 0.0000000000009*F4822^4 - 0.00000002*F4822^3 + 0.00009*F4822^2 - 0.1078* F4822 + 6490.2)</f>
        <v>6307.6866087839999</v>
      </c>
      <c r="E4822" s="26">
        <v>14242</v>
      </c>
      <c r="F4822" s="27" t="s">
        <v>4958</v>
      </c>
      <c r="G4822" s="26">
        <f t="shared" si="75"/>
        <v>7934.3133912160001</v>
      </c>
    </row>
    <row r="4823" spans="1:7" x14ac:dyDescent="0.2">
      <c r="A4823" s="26">
        <v>6587</v>
      </c>
      <c r="B4823" s="26">
        <v>6645</v>
      </c>
      <c r="C4823" s="30">
        <f>(A4823+B4823)/2</f>
        <v>6616</v>
      </c>
      <c r="D4823" s="26">
        <f>0+( 0.0000000000009*F4823^4 - 0.00000002*F4823^3 + 0.00009*F4823^2 - 0.1078* F4823 + 6490.2)</f>
        <v>6307.4555196411129</v>
      </c>
      <c r="E4823" s="26">
        <v>14143</v>
      </c>
      <c r="F4823" s="27" t="s">
        <v>4959</v>
      </c>
      <c r="G4823" s="26">
        <f t="shared" si="75"/>
        <v>7835.5444803588871</v>
      </c>
    </row>
    <row r="4824" spans="1:7" x14ac:dyDescent="0.2">
      <c r="A4824" s="26">
        <v>6606</v>
      </c>
      <c r="B4824" s="26">
        <v>6658</v>
      </c>
      <c r="C4824" s="30">
        <f>(A4824+B4824)/2</f>
        <v>6632</v>
      </c>
      <c r="D4824" s="26">
        <f>0+( 0.0000000000009*F4824^4 - 0.00000002*F4824^3 + 0.00009*F4824^2 - 0.1078* F4824 + 6490.2)</f>
        <v>6307.2242829922707</v>
      </c>
      <c r="E4824" s="26">
        <v>14064</v>
      </c>
      <c r="F4824" s="27" t="s">
        <v>4960</v>
      </c>
      <c r="G4824" s="26">
        <f t="shared" si="75"/>
        <v>7756.7757170077293</v>
      </c>
    </row>
    <row r="4825" spans="1:7" x14ac:dyDescent="0.2">
      <c r="A4825" s="26">
        <v>6628</v>
      </c>
      <c r="B4825" s="26">
        <v>6675</v>
      </c>
      <c r="C4825" s="30">
        <f>(A4825+B4825)/2</f>
        <v>6651.5</v>
      </c>
      <c r="D4825" s="26">
        <f>0+( 0.0000000000009*F4825^4 - 0.00000002*F4825^3 + 0.00009*F4825^2 - 0.1078* F4825 + 6490.2)</f>
        <v>6306.992898821617</v>
      </c>
      <c r="E4825" s="26">
        <v>14005</v>
      </c>
      <c r="F4825" s="27" t="s">
        <v>4961</v>
      </c>
      <c r="G4825" s="26">
        <f t="shared" si="75"/>
        <v>7698.007101178383</v>
      </c>
    </row>
    <row r="4826" spans="1:7" x14ac:dyDescent="0.2">
      <c r="A4826" s="26">
        <v>6642</v>
      </c>
      <c r="B4826" s="26">
        <v>6684</v>
      </c>
      <c r="C4826" s="30">
        <f>(A4826+B4826)/2</f>
        <v>6663</v>
      </c>
      <c r="D4826" s="26">
        <f>0+( 0.0000000000009*F4826^4 - 0.00000002*F4826^3 + 0.00009*F4826^2 - 0.1078* F4826 + 6490.2)</f>
        <v>6306.7613671133186</v>
      </c>
      <c r="E4826" s="26">
        <v>13957</v>
      </c>
      <c r="F4826" s="27" t="s">
        <v>4962</v>
      </c>
      <c r="G4826" s="26">
        <f t="shared" si="75"/>
        <v>7650.2386328866814</v>
      </c>
    </row>
    <row r="4827" spans="1:7" x14ac:dyDescent="0.2">
      <c r="A4827" s="26">
        <v>6659</v>
      </c>
      <c r="B4827" s="26">
        <v>6684</v>
      </c>
      <c r="C4827" s="30">
        <f>(A4827+B4827)/2</f>
        <v>6671.5</v>
      </c>
      <c r="D4827" s="26">
        <f>0+( 0.0000000000009*F4827^4 - 0.00000002*F4827^3 + 0.00009*F4827^2 - 0.1078* F4827 + 6490.2)</f>
        <v>6306.5296878515619</v>
      </c>
      <c r="E4827" s="26">
        <v>13891</v>
      </c>
      <c r="F4827" s="27" t="s">
        <v>4963</v>
      </c>
      <c r="G4827" s="26">
        <f t="shared" si="75"/>
        <v>7584.4703121484381</v>
      </c>
    </row>
    <row r="4828" spans="1:7" x14ac:dyDescent="0.2">
      <c r="A4828" s="26">
        <v>6662</v>
      </c>
      <c r="B4828" s="26">
        <v>6676</v>
      </c>
      <c r="C4828" s="30">
        <f>(A4828+B4828)/2</f>
        <v>6669</v>
      </c>
      <c r="D4828" s="26">
        <f>0+( 0.0000000000009*F4828^4 - 0.00000002*F4828^3 + 0.00009*F4828^2 - 0.1078* F4828 + 6490.2)</f>
        <v>6306.2978610205582</v>
      </c>
      <c r="E4828" s="26">
        <v>13802</v>
      </c>
      <c r="F4828" s="27" t="s">
        <v>4964</v>
      </c>
      <c r="G4828" s="26">
        <f t="shared" si="75"/>
        <v>7495.7021389794418</v>
      </c>
    </row>
    <row r="4829" spans="1:7" x14ac:dyDescent="0.2">
      <c r="A4829" s="26">
        <v>6659</v>
      </c>
      <c r="B4829" s="26">
        <v>6678</v>
      </c>
      <c r="C4829" s="30">
        <f>(A4829+B4829)/2</f>
        <v>6668.5</v>
      </c>
      <c r="D4829" s="26">
        <f>0+( 0.0000000000009*F4829^4 - 0.00000002*F4829^3 + 0.00009*F4829^2 - 0.1078* F4829 + 6490.2)</f>
        <v>6306.065886604536</v>
      </c>
      <c r="E4829" s="26">
        <v>13702</v>
      </c>
      <c r="F4829" s="27" t="s">
        <v>4965</v>
      </c>
      <c r="G4829" s="26">
        <f t="shared" si="75"/>
        <v>7395.934113395464</v>
      </c>
    </row>
    <row r="4830" spans="1:7" x14ac:dyDescent="0.2">
      <c r="A4830" s="26">
        <v>6652</v>
      </c>
      <c r="B4830" s="26">
        <v>6674</v>
      </c>
      <c r="C4830" s="30">
        <f>(A4830+B4830)/2</f>
        <v>6663</v>
      </c>
      <c r="D4830" s="26">
        <f>0+( 0.0000000000009*F4830^4 - 0.00000002*F4830^3 + 0.00009*F4830^2 - 0.1078* F4830 + 6490.2)</f>
        <v>6305.83376458775</v>
      </c>
      <c r="E4830" s="26">
        <v>13611</v>
      </c>
      <c r="F4830" s="27" t="s">
        <v>4966</v>
      </c>
      <c r="G4830" s="26">
        <f t="shared" si="75"/>
        <v>7305.16623541225</v>
      </c>
    </row>
    <row r="4831" spans="1:7" x14ac:dyDescent="0.2">
      <c r="A4831" s="26">
        <v>6637</v>
      </c>
      <c r="B4831" s="26">
        <v>6678</v>
      </c>
      <c r="C4831" s="30">
        <f>(A4831+B4831)/2</f>
        <v>6657.5</v>
      </c>
      <c r="D4831" s="26">
        <f>0+( 0.0000000000009*F4831^4 - 0.00000002*F4831^3 + 0.00009*F4831^2 - 0.1078* F4831 + 6490.2)</f>
        <v>6305.6014949544724</v>
      </c>
      <c r="E4831" s="26">
        <v>13543</v>
      </c>
      <c r="F4831" s="27" t="s">
        <v>4967</v>
      </c>
      <c r="G4831" s="26">
        <f t="shared" si="75"/>
        <v>7237.3985050455276</v>
      </c>
    </row>
    <row r="4832" spans="1:7" x14ac:dyDescent="0.2">
      <c r="A4832" s="26">
        <v>6621</v>
      </c>
      <c r="B4832" s="26">
        <v>6692</v>
      </c>
      <c r="C4832" s="30">
        <f>(A4832+B4832)/2</f>
        <v>6656.5</v>
      </c>
      <c r="D4832" s="26">
        <f>0+( 0.0000000000009*F4832^4 - 0.00000002*F4832^3 + 0.00009*F4832^2 - 0.1078* F4832 + 6490.2)</f>
        <v>6305.3690776889998</v>
      </c>
      <c r="E4832" s="26">
        <v>13490</v>
      </c>
      <c r="F4832" s="27" t="s">
        <v>4968</v>
      </c>
      <c r="G4832" s="26">
        <f t="shared" si="75"/>
        <v>7184.6309223110002</v>
      </c>
    </row>
    <row r="4833" spans="1:7" x14ac:dyDescent="0.2">
      <c r="A4833" s="26">
        <v>6566</v>
      </c>
      <c r="B4833" s="26">
        <v>6680</v>
      </c>
      <c r="C4833" s="30">
        <f>(A4833+B4833)/2</f>
        <v>6623</v>
      </c>
      <c r="D4833" s="26">
        <f>0+( 0.0000000000009*F4833^4 - 0.00000002*F4833^3 + 0.00009*F4833^2 - 0.1078* F4833 + 6490.2)</f>
        <v>6305.136512775649</v>
      </c>
      <c r="E4833" s="26">
        <v>13443</v>
      </c>
      <c r="F4833" s="27" t="s">
        <v>4969</v>
      </c>
      <c r="G4833" s="26">
        <f t="shared" si="75"/>
        <v>7137.863487224351</v>
      </c>
    </row>
    <row r="4834" spans="1:7" x14ac:dyDescent="0.2">
      <c r="A4834" s="26">
        <v>6508</v>
      </c>
      <c r="B4834" s="26">
        <v>6681</v>
      </c>
      <c r="C4834" s="30">
        <f>(A4834+B4834)/2</f>
        <v>6594.5</v>
      </c>
      <c r="D4834" s="26">
        <f>0+( 0.0000000000009*F4834^4 - 0.00000002*F4834^3 + 0.00009*F4834^2 - 0.1078* F4834 + 6490.2)</f>
        <v>6304.9038001987583</v>
      </c>
      <c r="E4834" s="26">
        <v>13395</v>
      </c>
      <c r="F4834" s="27" t="s">
        <v>4970</v>
      </c>
      <c r="G4834" s="26">
        <f t="shared" si="75"/>
        <v>7090.0961998012417</v>
      </c>
    </row>
    <row r="4835" spans="1:7" x14ac:dyDescent="0.2">
      <c r="A4835" s="26">
        <v>6503</v>
      </c>
      <c r="B4835" s="26">
        <v>6665</v>
      </c>
      <c r="C4835" s="30">
        <f>(A4835+B4835)/2</f>
        <v>6584</v>
      </c>
      <c r="D4835" s="26">
        <f>0+( 0.0000000000009*F4835^4 - 0.00000002*F4835^3 + 0.00009*F4835^2 - 0.1078* F4835 + 6490.2)</f>
        <v>6304.6709399426891</v>
      </c>
      <c r="E4835" s="26">
        <v>13344</v>
      </c>
      <c r="F4835" s="27" t="s">
        <v>4971</v>
      </c>
      <c r="G4835" s="26">
        <f t="shared" si="75"/>
        <v>7039.3290600573109</v>
      </c>
    </row>
    <row r="4836" spans="1:7" x14ac:dyDescent="0.2">
      <c r="A4836" s="26">
        <v>6508</v>
      </c>
      <c r="B4836" s="26">
        <v>6644</v>
      </c>
      <c r="C4836" s="30">
        <f>(A4836+B4836)/2</f>
        <v>6576</v>
      </c>
      <c r="D4836" s="26">
        <f>0+( 0.0000000000009*F4836^4 - 0.00000002*F4836^3 + 0.00009*F4836^2 - 0.1078* F4836 + 6490.2)</f>
        <v>6304.4379319918226</v>
      </c>
      <c r="E4836" s="26">
        <v>13304</v>
      </c>
      <c r="F4836" s="27" t="s">
        <v>4972</v>
      </c>
      <c r="G4836" s="26">
        <f t="shared" si="75"/>
        <v>6999.5620680081774</v>
      </c>
    </row>
    <row r="4837" spans="1:7" x14ac:dyDescent="0.2">
      <c r="A4837" s="26">
        <v>6533</v>
      </c>
      <c r="B4837" s="26">
        <v>6622</v>
      </c>
      <c r="C4837" s="30">
        <f>(A4837+B4837)/2</f>
        <v>6577.5</v>
      </c>
      <c r="D4837" s="26">
        <f>0+( 0.0000000000009*F4837^4 - 0.00000002*F4837^3 + 0.00009*F4837^2 - 0.1078* F4837 + 6490.2)</f>
        <v>6304.2047763305627</v>
      </c>
      <c r="E4837" s="26">
        <v>13285</v>
      </c>
      <c r="F4837" s="27" t="s">
        <v>4973</v>
      </c>
      <c r="G4837" s="26">
        <f t="shared" si="75"/>
        <v>6980.7952236694373</v>
      </c>
    </row>
    <row r="4838" spans="1:7" x14ac:dyDescent="0.2">
      <c r="A4838" s="26">
        <v>6564</v>
      </c>
      <c r="B4838" s="26">
        <v>6613</v>
      </c>
      <c r="C4838" s="30">
        <f>(A4838+B4838)/2</f>
        <v>6588.5</v>
      </c>
      <c r="D4838" s="26">
        <f>0+( 0.0000000000009*F4838^4 - 0.00000002*F4838^3 + 0.00009*F4838^2 - 0.1078* F4838 + 6490.2)</f>
        <v>6303.9714729433344</v>
      </c>
      <c r="E4838" s="26">
        <v>13293</v>
      </c>
      <c r="F4838" s="27" t="s">
        <v>4974</v>
      </c>
      <c r="G4838" s="26">
        <f t="shared" si="75"/>
        <v>6989.0285270566656</v>
      </c>
    </row>
    <row r="4839" spans="1:7" x14ac:dyDescent="0.2">
      <c r="A4839" s="26">
        <v>6591</v>
      </c>
      <c r="B4839" s="26">
        <v>6653</v>
      </c>
      <c r="C4839" s="30">
        <f>(A4839+B4839)/2</f>
        <v>6622</v>
      </c>
      <c r="D4839" s="26">
        <f>0+( 0.0000000000009*F4839^4 - 0.00000002*F4839^3 + 0.00009*F4839^2 - 0.1078* F4839 + 6490.2)</f>
        <v>6303.7380218145845</v>
      </c>
      <c r="E4839" s="26">
        <v>13323</v>
      </c>
      <c r="F4839" s="27" t="s">
        <v>4975</v>
      </c>
      <c r="G4839" s="26">
        <f t="shared" si="75"/>
        <v>7019.2619781854155</v>
      </c>
    </row>
    <row r="4840" spans="1:7" x14ac:dyDescent="0.2">
      <c r="A4840" s="26">
        <v>6591</v>
      </c>
      <c r="B4840" s="26">
        <v>6681</v>
      </c>
      <c r="C4840" s="30">
        <f>(A4840+B4840)/2</f>
        <v>6636</v>
      </c>
      <c r="D4840" s="26">
        <f>0+( 0.0000000000009*F4840^4 - 0.00000002*F4840^3 + 0.00009*F4840^2 - 0.1078* F4840 + 6490.2)</f>
        <v>6303.5044229287814</v>
      </c>
      <c r="E4840" s="26">
        <v>13362</v>
      </c>
      <c r="F4840" s="27" t="s">
        <v>4976</v>
      </c>
      <c r="G4840" s="26">
        <f t="shared" si="75"/>
        <v>7058.4955770712186</v>
      </c>
    </row>
    <row r="4841" spans="1:7" x14ac:dyDescent="0.2">
      <c r="A4841" s="26">
        <v>6586</v>
      </c>
      <c r="B4841" s="26">
        <v>6714</v>
      </c>
      <c r="C4841" s="30">
        <f>(A4841+B4841)/2</f>
        <v>6650</v>
      </c>
      <c r="D4841" s="26">
        <f>0+( 0.0000000000009*F4841^4 - 0.00000002*F4841^3 + 0.00009*F4841^2 - 0.1078* F4841 + 6490.2)</f>
        <v>6303.2706762704165</v>
      </c>
      <c r="E4841" s="26">
        <v>13398</v>
      </c>
      <c r="F4841" s="27" t="s">
        <v>4977</v>
      </c>
      <c r="G4841" s="26">
        <f t="shared" si="75"/>
        <v>7094.7293237295835</v>
      </c>
    </row>
    <row r="4842" spans="1:7" x14ac:dyDescent="0.2">
      <c r="A4842" s="26">
        <v>6582</v>
      </c>
      <c r="B4842" s="26">
        <v>6738</v>
      </c>
      <c r="C4842" s="30">
        <f>(A4842+B4842)/2</f>
        <v>6660</v>
      </c>
      <c r="D4842" s="26">
        <f>0+( 0.0000000000009*F4842^4 - 0.00000002*F4842^3 + 0.00009*F4842^2 - 0.1078* F4842 + 6490.2)</f>
        <v>6303.0367818239993</v>
      </c>
      <c r="E4842" s="26">
        <v>13426</v>
      </c>
      <c r="F4842" s="27" t="s">
        <v>4978</v>
      </c>
      <c r="G4842" s="26">
        <f t="shared" si="75"/>
        <v>7122.9632181760007</v>
      </c>
    </row>
    <row r="4843" spans="1:7" x14ac:dyDescent="0.2">
      <c r="A4843" s="26">
        <v>6589</v>
      </c>
      <c r="B4843" s="26">
        <v>6725</v>
      </c>
      <c r="C4843" s="30">
        <f>(A4843+B4843)/2</f>
        <v>6657</v>
      </c>
      <c r="D4843" s="26">
        <f>0+( 0.0000000000009*F4843^4 - 0.00000002*F4843^3 + 0.00009*F4843^2 - 0.1078* F4843 + 6490.2)</f>
        <v>6302.8027395740646</v>
      </c>
      <c r="E4843" s="26">
        <v>13451</v>
      </c>
      <c r="F4843" s="27" t="s">
        <v>4979</v>
      </c>
      <c r="G4843" s="26">
        <f t="shared" si="75"/>
        <v>7148.1972604259354</v>
      </c>
    </row>
    <row r="4844" spans="1:7" x14ac:dyDescent="0.2">
      <c r="A4844" s="26">
        <v>6608</v>
      </c>
      <c r="B4844" s="26">
        <v>6695</v>
      </c>
      <c r="C4844" s="30">
        <f>(A4844+B4844)/2</f>
        <v>6651.5</v>
      </c>
      <c r="D4844" s="26">
        <f>0+( 0.0000000000009*F4844^4 - 0.00000002*F4844^3 + 0.00009*F4844^2 - 0.1078* F4844 + 6490.2)</f>
        <v>6302.5685495051666</v>
      </c>
      <c r="E4844" s="26">
        <v>13480</v>
      </c>
      <c r="F4844" s="27" t="s">
        <v>4980</v>
      </c>
      <c r="G4844" s="26">
        <f t="shared" si="75"/>
        <v>7177.4314504948334</v>
      </c>
    </row>
    <row r="4845" spans="1:7" x14ac:dyDescent="0.2">
      <c r="A4845" s="26">
        <v>6608</v>
      </c>
      <c r="B4845" s="26">
        <v>6669</v>
      </c>
      <c r="C4845" s="30">
        <f>(A4845+B4845)/2</f>
        <v>6638.5</v>
      </c>
      <c r="D4845" s="26">
        <f>0+( 0.0000000000009*F4845^4 - 0.00000002*F4845^3 + 0.00009*F4845^2 - 0.1078* F4845 + 6490.2)</f>
        <v>6302.3342116018803</v>
      </c>
      <c r="E4845" s="26">
        <v>13515</v>
      </c>
      <c r="F4845" s="27" t="s">
        <v>4981</v>
      </c>
      <c r="G4845" s="26">
        <f t="shared" si="75"/>
        <v>7212.6657883981197</v>
      </c>
    </row>
    <row r="4846" spans="1:7" x14ac:dyDescent="0.2">
      <c r="A4846" s="26">
        <v>6618</v>
      </c>
      <c r="B4846" s="26">
        <v>6643</v>
      </c>
      <c r="C4846" s="30">
        <f>(A4846+B4846)/2</f>
        <v>6630.5</v>
      </c>
      <c r="D4846" s="26">
        <f>0+( 0.0000000000009*F4846^4 - 0.00000002*F4846^3 + 0.00009*F4846^2 - 0.1078* F4846 + 6490.2)</f>
        <v>6302.099725848806</v>
      </c>
      <c r="E4846" s="26">
        <v>13551</v>
      </c>
      <c r="F4846" s="27" t="s">
        <v>4982</v>
      </c>
      <c r="G4846" s="26">
        <f t="shared" si="75"/>
        <v>7248.900274151194</v>
      </c>
    </row>
    <row r="4847" spans="1:7" x14ac:dyDescent="0.2">
      <c r="A4847" s="26">
        <v>6617</v>
      </c>
      <c r="B4847" s="26">
        <v>6619</v>
      </c>
      <c r="C4847" s="30">
        <f>(A4847+B4847)/2</f>
        <v>6618</v>
      </c>
      <c r="D4847" s="26">
        <f>0+( 0.0000000000009*F4847^4 - 0.00000002*F4847^3 + 0.00009*F4847^2 - 0.1078* F4847 + 6490.2)</f>
        <v>6301.8650922305624</v>
      </c>
      <c r="E4847" s="26">
        <v>13590</v>
      </c>
      <c r="F4847" s="27" t="s">
        <v>4983</v>
      </c>
      <c r="G4847" s="26">
        <f t="shared" si="75"/>
        <v>7288.1349077694376</v>
      </c>
    </row>
    <row r="4848" spans="1:7" x14ac:dyDescent="0.2">
      <c r="A4848" s="26">
        <v>6607</v>
      </c>
      <c r="B4848" s="26">
        <v>6605</v>
      </c>
      <c r="C4848" s="30">
        <f>(A4848+B4848)/2</f>
        <v>6606</v>
      </c>
      <c r="D4848" s="26">
        <f>0+( 0.0000000000009*F4848^4 - 0.00000002*F4848^3 + 0.00009*F4848^2 - 0.1078* F4848 + 6490.2)</f>
        <v>6301.6303107317908</v>
      </c>
      <c r="E4848" s="26">
        <v>13631</v>
      </c>
      <c r="F4848" s="27" t="s">
        <v>4984</v>
      </c>
      <c r="G4848" s="26">
        <f t="shared" si="75"/>
        <v>7329.3696892682092</v>
      </c>
    </row>
    <row r="4849" spans="1:7" x14ac:dyDescent="0.2">
      <c r="A4849" s="26">
        <v>6603</v>
      </c>
      <c r="B4849" s="26">
        <v>6584</v>
      </c>
      <c r="C4849" s="30">
        <f>(A4849+B4849)/2</f>
        <v>6593.5</v>
      </c>
      <c r="D4849" s="26">
        <f>0+( 0.0000000000009*F4849^4 - 0.00000002*F4849^3 + 0.00009*F4849^2 - 0.1078* F4849 + 6490.2)</f>
        <v>6301.3953813371527</v>
      </c>
      <c r="E4849" s="26">
        <v>13672</v>
      </c>
      <c r="F4849" s="27" t="s">
        <v>4985</v>
      </c>
      <c r="G4849" s="26">
        <f t="shared" si="75"/>
        <v>7370.6046186628473</v>
      </c>
    </row>
    <row r="4850" spans="1:7" x14ac:dyDescent="0.2">
      <c r="A4850" s="26">
        <v>6603</v>
      </c>
      <c r="B4850" s="26">
        <v>6589</v>
      </c>
      <c r="C4850" s="30">
        <f>(A4850+B4850)/2</f>
        <v>6596</v>
      </c>
      <c r="D4850" s="26">
        <f>0+( 0.0000000000009*F4850^4 - 0.00000002*F4850^3 + 0.00009*F4850^2 - 0.1078* F4850 + 6490.2)</f>
        <v>6301.1603040313339</v>
      </c>
      <c r="E4850" s="26">
        <v>13713</v>
      </c>
      <c r="F4850" s="27" t="s">
        <v>4986</v>
      </c>
      <c r="G4850" s="26">
        <f t="shared" si="75"/>
        <v>7411.8396959686661</v>
      </c>
    </row>
    <row r="4851" spans="1:7" x14ac:dyDescent="0.2">
      <c r="A4851" s="26">
        <v>6618</v>
      </c>
      <c r="B4851" s="26">
        <v>6607</v>
      </c>
      <c r="C4851" s="30">
        <f>(A4851+B4851)/2</f>
        <v>6612.5</v>
      </c>
      <c r="D4851" s="26">
        <f>0+( 0.0000000000009*F4851^4 - 0.00000002*F4851^3 + 0.00009*F4851^2 - 0.1078* F4851 + 6490.2)</f>
        <v>6300.9250787990404</v>
      </c>
      <c r="E4851" s="26">
        <v>13750</v>
      </c>
      <c r="F4851" s="27" t="s">
        <v>4987</v>
      </c>
      <c r="G4851" s="26">
        <f t="shared" si="75"/>
        <v>7449.0749212009596</v>
      </c>
    </row>
    <row r="4852" spans="1:7" x14ac:dyDescent="0.2">
      <c r="A4852" s="26">
        <v>6638</v>
      </c>
      <c r="B4852" s="26">
        <v>6617</v>
      </c>
      <c r="C4852" s="30">
        <f>(A4852+B4852)/2</f>
        <v>6627.5</v>
      </c>
      <c r="D4852" s="26">
        <f>0+( 0.0000000000009*F4852^4 - 0.00000002*F4852^3 + 0.00009*F4852^2 - 0.1078* F4852 + 6490.2)</f>
        <v>6300.689705625</v>
      </c>
      <c r="E4852" s="26">
        <v>13783</v>
      </c>
      <c r="F4852" s="27" t="s">
        <v>4988</v>
      </c>
      <c r="G4852" s="26">
        <f t="shared" si="75"/>
        <v>7482.310294375</v>
      </c>
    </row>
    <row r="4853" spans="1:7" x14ac:dyDescent="0.2">
      <c r="A4853" s="26">
        <v>6658</v>
      </c>
      <c r="B4853" s="26">
        <v>6637</v>
      </c>
      <c r="C4853" s="30">
        <f>(A4853+B4853)/2</f>
        <v>6647.5</v>
      </c>
      <c r="D4853" s="26">
        <f>0+( 0.0000000000009*F4853^4 - 0.00000002*F4853^3 + 0.00009*F4853^2 - 0.1078* F4853 + 6490.2)</f>
        <v>6300.4541844939613</v>
      </c>
      <c r="E4853" s="26">
        <v>13819</v>
      </c>
      <c r="F4853" s="27" t="s">
        <v>4989</v>
      </c>
      <c r="G4853" s="26">
        <f t="shared" si="75"/>
        <v>7518.5458155060387</v>
      </c>
    </row>
    <row r="4854" spans="1:7" x14ac:dyDescent="0.2">
      <c r="A4854" s="26">
        <v>6658</v>
      </c>
      <c r="B4854" s="26">
        <v>6667</v>
      </c>
      <c r="C4854" s="30">
        <f>(A4854+B4854)/2</f>
        <v>6662.5</v>
      </c>
      <c r="D4854" s="26">
        <f>0+( 0.0000000000009*F4854^4 - 0.00000002*F4854^3 + 0.00009*F4854^2 - 0.1078* F4854 + 6490.2)</f>
        <v>6300.2185153906939</v>
      </c>
      <c r="E4854" s="26">
        <v>13861</v>
      </c>
      <c r="F4854" s="27" t="s">
        <v>4990</v>
      </c>
      <c r="G4854" s="26">
        <f t="shared" si="75"/>
        <v>7560.7814846093061</v>
      </c>
    </row>
    <row r="4855" spans="1:7" x14ac:dyDescent="0.2">
      <c r="A4855" s="26">
        <v>6633</v>
      </c>
      <c r="B4855" s="26">
        <v>6690</v>
      </c>
      <c r="C4855" s="30">
        <f>(A4855+B4855)/2</f>
        <v>6661.5</v>
      </c>
      <c r="D4855" s="26">
        <f>0+( 0.0000000000009*F4855^4 - 0.00000002*F4855^3 + 0.00009*F4855^2 - 0.1078* F4855 + 6490.2)</f>
        <v>6299.982698299993</v>
      </c>
      <c r="E4855" s="26">
        <v>13914</v>
      </c>
      <c r="F4855" s="27" t="s">
        <v>4991</v>
      </c>
      <c r="G4855" s="26">
        <f t="shared" si="75"/>
        <v>7614.017301700007</v>
      </c>
    </row>
    <row r="4856" spans="1:7" x14ac:dyDescent="0.2">
      <c r="A4856" s="26">
        <v>6595</v>
      </c>
      <c r="B4856" s="26">
        <v>6715</v>
      </c>
      <c r="C4856" s="30">
        <f>(A4856+B4856)/2</f>
        <v>6655</v>
      </c>
      <c r="D4856" s="26">
        <f>0+( 0.0000000000009*F4856^4 - 0.00000002*F4856^3 + 0.00009*F4856^2 - 0.1078* F4856 + 6490.2)</f>
        <v>6299.7467332066708</v>
      </c>
      <c r="E4856" s="26">
        <v>13975</v>
      </c>
      <c r="F4856" s="27" t="s">
        <v>4992</v>
      </c>
      <c r="G4856" s="26">
        <f t="shared" si="75"/>
        <v>7675.2532667933292</v>
      </c>
    </row>
    <row r="4857" spans="1:7" x14ac:dyDescent="0.2">
      <c r="A4857" s="26">
        <v>6557</v>
      </c>
      <c r="B4857" s="26">
        <v>6709</v>
      </c>
      <c r="C4857" s="30">
        <f>(A4857+B4857)/2</f>
        <v>6633</v>
      </c>
      <c r="D4857" s="26">
        <f>0+( 0.0000000000009*F4857^4 - 0.00000002*F4857^3 + 0.00009*F4857^2 - 0.1078* F4857 + 6490.2)</f>
        <v>6299.5106200955624</v>
      </c>
      <c r="E4857" s="26">
        <v>14037</v>
      </c>
      <c r="F4857" s="27" t="s">
        <v>4993</v>
      </c>
      <c r="G4857" s="26">
        <f t="shared" si="75"/>
        <v>7737.4893799044376</v>
      </c>
    </row>
    <row r="4858" spans="1:7" x14ac:dyDescent="0.2">
      <c r="A4858" s="26">
        <v>6547</v>
      </c>
      <c r="B4858" s="26">
        <v>6705</v>
      </c>
      <c r="C4858" s="30">
        <f>(A4858+B4858)/2</f>
        <v>6626</v>
      </c>
      <c r="D4858" s="26">
        <f>0+( 0.0000000000009*F4858^4 - 0.00000002*F4858^3 + 0.00009*F4858^2 - 0.1078* F4858 + 6490.2)</f>
        <v>6299.2743589515258</v>
      </c>
      <c r="E4858" s="26">
        <v>14092</v>
      </c>
      <c r="F4858" s="27" t="s">
        <v>4994</v>
      </c>
      <c r="G4858" s="26">
        <f t="shared" si="75"/>
        <v>7792.7256410484742</v>
      </c>
    </row>
    <row r="4859" spans="1:7" x14ac:dyDescent="0.2">
      <c r="A4859" s="26">
        <v>6566</v>
      </c>
      <c r="B4859" s="26">
        <v>6687</v>
      </c>
      <c r="C4859" s="30">
        <f>(A4859+B4859)/2</f>
        <v>6626.5</v>
      </c>
      <c r="D4859" s="26">
        <f>0+( 0.0000000000009*F4859^4 - 0.00000002*F4859^3 + 0.00009*F4859^2 - 0.1078* F4859 + 6490.2)</f>
        <v>6299.0379497594404</v>
      </c>
      <c r="E4859" s="26">
        <v>14144</v>
      </c>
      <c r="F4859" s="27" t="s">
        <v>4995</v>
      </c>
      <c r="G4859" s="26">
        <f t="shared" si="75"/>
        <v>7844.9620502405596</v>
      </c>
    </row>
    <row r="4860" spans="1:7" x14ac:dyDescent="0.2">
      <c r="A4860" s="26">
        <v>6604</v>
      </c>
      <c r="B4860" s="26">
        <v>6670</v>
      </c>
      <c r="C4860" s="30">
        <f>(A4860+B4860)/2</f>
        <v>6637</v>
      </c>
      <c r="D4860" s="26">
        <f>0+( 0.0000000000009*F4860^4 - 0.00000002*F4860^3 + 0.00009*F4860^2 - 0.1078* F4860 + 6490.2)</f>
        <v>6298.801392504206</v>
      </c>
      <c r="E4860" s="26">
        <v>14194</v>
      </c>
      <c r="F4860" s="27" t="s">
        <v>4996</v>
      </c>
      <c r="G4860" s="26">
        <f t="shared" si="75"/>
        <v>7895.198607495794</v>
      </c>
    </row>
    <row r="4861" spans="1:7" x14ac:dyDescent="0.2">
      <c r="A4861" s="26">
        <v>6621</v>
      </c>
      <c r="B4861" s="26">
        <v>6650</v>
      </c>
      <c r="C4861" s="30">
        <f>(A4861+B4861)/2</f>
        <v>6635.5</v>
      </c>
      <c r="D4861" s="26">
        <f>0+( 0.0000000000009*F4861^4 - 0.00000002*F4861^3 + 0.00009*F4861^2 - 0.1078* F4861 + 6490.2)</f>
        <v>6298.5646871707449</v>
      </c>
      <c r="E4861" s="26">
        <v>14231</v>
      </c>
      <c r="F4861" s="27" t="s">
        <v>4997</v>
      </c>
      <c r="G4861" s="26">
        <f t="shared" si="75"/>
        <v>7932.4353128292551</v>
      </c>
    </row>
    <row r="4862" spans="1:7" x14ac:dyDescent="0.2">
      <c r="A4862" s="26">
        <v>6642</v>
      </c>
      <c r="B4862" s="26">
        <v>6619</v>
      </c>
      <c r="C4862" s="30">
        <f>(A4862+B4862)/2</f>
        <v>6630.5</v>
      </c>
      <c r="D4862" s="26">
        <f>0+( 0.0000000000009*F4862^4 - 0.00000002*F4862^3 + 0.00009*F4862^2 - 0.1078* F4862 + 6490.2)</f>
        <v>6298.3278337439997</v>
      </c>
      <c r="E4862" s="26">
        <v>14257</v>
      </c>
      <c r="F4862" s="27" t="s">
        <v>4998</v>
      </c>
      <c r="G4862" s="26">
        <f t="shared" si="75"/>
        <v>7958.6721662560003</v>
      </c>
    </row>
    <row r="4863" spans="1:7" x14ac:dyDescent="0.2">
      <c r="A4863" s="26">
        <v>6632</v>
      </c>
      <c r="B4863" s="26">
        <v>6623</v>
      </c>
      <c r="C4863" s="30">
        <f>(A4863+B4863)/2</f>
        <v>6627.5</v>
      </c>
      <c r="D4863" s="26">
        <f>0+( 0.0000000000009*F4863^4 - 0.00000002*F4863^3 + 0.00009*F4863^2 - 0.1078* F4863 + 6490.2)</f>
        <v>6298.0908322089372</v>
      </c>
      <c r="E4863" s="26">
        <v>14260</v>
      </c>
      <c r="F4863" s="27" t="s">
        <v>4999</v>
      </c>
      <c r="G4863" s="26">
        <f t="shared" si="75"/>
        <v>7961.9091677910628</v>
      </c>
    </row>
    <row r="4864" spans="1:7" x14ac:dyDescent="0.2">
      <c r="A4864" s="26">
        <v>6606</v>
      </c>
      <c r="B4864" s="26">
        <v>6634</v>
      </c>
      <c r="C4864" s="30">
        <f>(A4864+B4864)/2</f>
        <v>6620</v>
      </c>
      <c r="D4864" s="26">
        <f>0+( 0.0000000000009*F4864^4 - 0.00000002*F4864^3 + 0.00009*F4864^2 - 0.1078* F4864 + 6490.2)</f>
        <v>6297.8536825505425</v>
      </c>
      <c r="E4864" s="26">
        <v>14244</v>
      </c>
      <c r="F4864" s="27" t="s">
        <v>5000</v>
      </c>
      <c r="G4864" s="26">
        <f t="shared" si="75"/>
        <v>7946.1463174494575</v>
      </c>
    </row>
    <row r="4865" spans="1:7" x14ac:dyDescent="0.2">
      <c r="A4865" s="26">
        <v>6581</v>
      </c>
      <c r="B4865" s="26">
        <v>6652</v>
      </c>
      <c r="C4865" s="30">
        <f>(A4865+B4865)/2</f>
        <v>6616.5</v>
      </c>
      <c r="D4865" s="26">
        <f>0+( 0.0000000000009*F4865^4 - 0.00000002*F4865^3 + 0.00009*F4865^2 - 0.1078* F4865 + 6490.2)</f>
        <v>6297.6163847538246</v>
      </c>
      <c r="E4865" s="26">
        <v>14234</v>
      </c>
      <c r="F4865" s="27" t="s">
        <v>5001</v>
      </c>
      <c r="G4865" s="26">
        <f t="shared" si="75"/>
        <v>7936.3836152461754</v>
      </c>
    </row>
    <row r="4866" spans="1:7" x14ac:dyDescent="0.2">
      <c r="A4866" s="26">
        <v>6565</v>
      </c>
      <c r="B4866" s="26">
        <v>6660</v>
      </c>
      <c r="C4866" s="30">
        <f>(A4866+B4866)/2</f>
        <v>6612.5</v>
      </c>
      <c r="D4866" s="26">
        <f>0+( 0.0000000000009*F4866^4 - 0.00000002*F4866^3 + 0.00009*F4866^2 - 0.1078* F4866 + 6490.2)</f>
        <v>6297.378938803814</v>
      </c>
      <c r="E4866" s="26">
        <v>14250</v>
      </c>
      <c r="F4866" s="27" t="s">
        <v>5002</v>
      </c>
      <c r="G4866" s="26">
        <f t="shared" si="75"/>
        <v>7952.621061196186</v>
      </c>
    </row>
    <row r="4867" spans="1:7" x14ac:dyDescent="0.2">
      <c r="A4867" s="26">
        <v>6566</v>
      </c>
      <c r="B4867" s="26">
        <v>6674</v>
      </c>
      <c r="C4867" s="30">
        <f>(A4867+B4867)/2</f>
        <v>6620</v>
      </c>
      <c r="D4867" s="26">
        <f>0+( 0.0000000000009*F4867^4 - 0.00000002*F4867^3 + 0.00009*F4867^2 - 0.1078* F4867 + 6490.2)</f>
        <v>6297.1413446855622</v>
      </c>
      <c r="E4867" s="26">
        <v>14294</v>
      </c>
      <c r="F4867" s="27" t="s">
        <v>5003</v>
      </c>
      <c r="G4867" s="26">
        <f t="shared" ref="G4867:G4930" si="76">(E4867-D4867)</f>
        <v>7996.8586553144378</v>
      </c>
    </row>
    <row r="4868" spans="1:7" x14ac:dyDescent="0.2">
      <c r="A4868" s="26">
        <v>6570</v>
      </c>
      <c r="B4868" s="26">
        <v>6678</v>
      </c>
      <c r="C4868" s="30">
        <f>(A4868+B4868)/2</f>
        <v>6624</v>
      </c>
      <c r="D4868" s="26">
        <f>0+( 0.0000000000009*F4868^4 - 0.00000002*F4868^3 + 0.00009*F4868^2 - 0.1078* F4868 + 6490.2)</f>
        <v>6296.9036023841418</v>
      </c>
      <c r="E4868" s="26">
        <v>14346</v>
      </c>
      <c r="F4868" s="27" t="s">
        <v>5004</v>
      </c>
      <c r="G4868" s="26">
        <f t="shared" si="76"/>
        <v>8049.0963976158582</v>
      </c>
    </row>
    <row r="4869" spans="1:7" x14ac:dyDescent="0.2">
      <c r="A4869" s="26">
        <v>6574</v>
      </c>
      <c r="B4869" s="26">
        <v>6666</v>
      </c>
      <c r="C4869" s="30">
        <f>(A4869+B4869)/2</f>
        <v>6620</v>
      </c>
      <c r="D4869" s="26">
        <f>0+( 0.0000000000009*F4869^4 - 0.00000002*F4869^3 + 0.00009*F4869^2 - 0.1078* F4869 + 6490.2)</f>
        <v>6296.6657118846488</v>
      </c>
      <c r="E4869" s="26">
        <v>14393</v>
      </c>
      <c r="F4869" s="27" t="s">
        <v>5005</v>
      </c>
      <c r="G4869" s="26">
        <f t="shared" si="76"/>
        <v>8096.3342881153512</v>
      </c>
    </row>
    <row r="4870" spans="1:7" x14ac:dyDescent="0.2">
      <c r="A4870" s="26">
        <v>6581</v>
      </c>
      <c r="B4870" s="26">
        <v>6654</v>
      </c>
      <c r="C4870" s="30">
        <f>(A4870+B4870)/2</f>
        <v>6617.5</v>
      </c>
      <c r="D4870" s="26">
        <f>0+( 0.0000000000009*F4870^4 - 0.00000002*F4870^3 + 0.00009*F4870^2 - 0.1078* F4870 + 6490.2)</f>
        <v>6296.4276731721984</v>
      </c>
      <c r="E4870" s="26">
        <v>14428</v>
      </c>
      <c r="F4870" s="27" t="s">
        <v>5006</v>
      </c>
      <c r="G4870" s="26">
        <f t="shared" si="76"/>
        <v>8131.5723268278016</v>
      </c>
    </row>
    <row r="4871" spans="1:7" x14ac:dyDescent="0.2">
      <c r="A4871" s="26">
        <v>6572</v>
      </c>
      <c r="B4871" s="26">
        <v>6658</v>
      </c>
      <c r="C4871" s="30">
        <f>(A4871+B4871)/2</f>
        <v>6615</v>
      </c>
      <c r="D4871" s="26">
        <f>0+( 0.0000000000009*F4871^4 - 0.00000002*F4871^3 + 0.00009*F4871^2 - 0.1078* F4871 + 6490.2)</f>
        <v>6296.1894862319286</v>
      </c>
      <c r="E4871" s="26">
        <v>14454</v>
      </c>
      <c r="F4871" s="27" t="s">
        <v>5007</v>
      </c>
      <c r="G4871" s="26">
        <f t="shared" si="76"/>
        <v>8157.8105137680714</v>
      </c>
    </row>
    <row r="4872" spans="1:7" x14ac:dyDescent="0.2">
      <c r="A4872" s="26">
        <v>6589</v>
      </c>
      <c r="B4872" s="26">
        <v>6662</v>
      </c>
      <c r="C4872" s="30">
        <f>(A4872+B4872)/2</f>
        <v>6625.5</v>
      </c>
      <c r="D4872" s="26">
        <f>0+( 0.0000000000009*F4872^4 - 0.00000002*F4872^3 + 0.00009*F4872^2 - 0.1078* F4872 + 6490.2)</f>
        <v>6295.9511510490001</v>
      </c>
      <c r="E4872" s="26">
        <v>14480</v>
      </c>
      <c r="F4872" s="27" t="s">
        <v>5008</v>
      </c>
      <c r="G4872" s="26">
        <f t="shared" si="76"/>
        <v>8184.0488489509999</v>
      </c>
    </row>
    <row r="4873" spans="1:7" x14ac:dyDescent="0.2">
      <c r="A4873" s="26">
        <v>6597</v>
      </c>
      <c r="B4873" s="26">
        <v>6679</v>
      </c>
      <c r="C4873" s="30">
        <f>(A4873+B4873)/2</f>
        <v>6638</v>
      </c>
      <c r="D4873" s="26">
        <f>0+( 0.0000000000009*F4873^4 - 0.00000002*F4873^3 + 0.00009*F4873^2 - 0.1078* F4873 + 6490.2)</f>
        <v>6295.7126676085927</v>
      </c>
      <c r="E4873" s="26">
        <v>14510</v>
      </c>
      <c r="F4873" s="27" t="s">
        <v>5009</v>
      </c>
      <c r="G4873" s="26">
        <f t="shared" si="76"/>
        <v>8214.2873323914064</v>
      </c>
    </row>
    <row r="4874" spans="1:7" x14ac:dyDescent="0.2">
      <c r="A4874" s="26">
        <v>6598</v>
      </c>
      <c r="B4874" s="26">
        <v>6684</v>
      </c>
      <c r="C4874" s="30">
        <f>(A4874+B4874)/2</f>
        <v>6641</v>
      </c>
      <c r="D4874" s="26">
        <f>0+( 0.0000000000009*F4874^4 - 0.00000002*F4874^3 + 0.00009*F4874^2 - 0.1078* F4874 + 6490.2)</f>
        <v>6295.4740358959107</v>
      </c>
      <c r="E4874" s="26">
        <v>14538</v>
      </c>
      <c r="F4874" s="27" t="s">
        <v>5010</v>
      </c>
      <c r="G4874" s="26">
        <f t="shared" si="76"/>
        <v>8242.5259641040902</v>
      </c>
    </row>
    <row r="4875" spans="1:7" x14ac:dyDescent="0.2">
      <c r="A4875" s="26">
        <v>6598</v>
      </c>
      <c r="B4875" s="26">
        <v>6686</v>
      </c>
      <c r="C4875" s="30">
        <f>(A4875+B4875)/2</f>
        <v>6642</v>
      </c>
      <c r="D4875" s="26">
        <f>0+( 0.0000000000009*F4875^4 - 0.00000002*F4875^3 + 0.00009*F4875^2 - 0.1078* F4875 + 6490.2)</f>
        <v>6295.2352558961775</v>
      </c>
      <c r="E4875" s="26">
        <v>14564</v>
      </c>
      <c r="F4875" s="27" t="s">
        <v>5011</v>
      </c>
      <c r="G4875" s="26">
        <f t="shared" si="76"/>
        <v>8268.7647441038225</v>
      </c>
    </row>
    <row r="4876" spans="1:7" x14ac:dyDescent="0.2">
      <c r="A4876" s="26">
        <v>6585</v>
      </c>
      <c r="B4876" s="26">
        <v>6689</v>
      </c>
      <c r="C4876" s="30">
        <f>(A4876+B4876)/2</f>
        <v>6637</v>
      </c>
      <c r="D4876" s="26">
        <f>0+( 0.0000000000009*F4876^4 - 0.00000002*F4876^3 + 0.00009*F4876^2 - 0.1078* F4876 + 6490.2)</f>
        <v>6294.9963275946384</v>
      </c>
      <c r="E4876" s="26">
        <v>14586</v>
      </c>
      <c r="F4876" s="27" t="s">
        <v>5012</v>
      </c>
      <c r="G4876" s="26">
        <f t="shared" si="76"/>
        <v>8291.0036724053607</v>
      </c>
    </row>
    <row r="4877" spans="1:7" x14ac:dyDescent="0.2">
      <c r="A4877" s="26">
        <v>6579</v>
      </c>
      <c r="B4877" s="26">
        <v>6663</v>
      </c>
      <c r="C4877" s="30">
        <f>(A4877+B4877)/2</f>
        <v>6621</v>
      </c>
      <c r="D4877" s="26">
        <f>0+( 0.0000000000009*F4877^4 - 0.00000002*F4877^3 + 0.00009*F4877^2 - 0.1078* F4877 + 6490.2)</f>
        <v>6294.7572509765623</v>
      </c>
      <c r="E4877" s="26">
        <v>14601</v>
      </c>
      <c r="F4877" s="27" t="s">
        <v>5013</v>
      </c>
      <c r="G4877" s="26">
        <f t="shared" si="76"/>
        <v>8306.2427490234368</v>
      </c>
    </row>
    <row r="4878" spans="1:7" x14ac:dyDescent="0.2">
      <c r="A4878" s="26">
        <v>6577</v>
      </c>
      <c r="B4878" s="26">
        <v>6641</v>
      </c>
      <c r="C4878" s="30">
        <f>(A4878+B4878)/2</f>
        <v>6609</v>
      </c>
      <c r="D4878" s="26">
        <f>0+( 0.0000000000009*F4878^4 - 0.00000002*F4878^3 + 0.00009*F4878^2 - 0.1078* F4878 + 6490.2)</f>
        <v>6294.5180260272382</v>
      </c>
      <c r="E4878" s="26">
        <v>14611</v>
      </c>
      <c r="F4878" s="27" t="s">
        <v>5014</v>
      </c>
      <c r="G4878" s="26">
        <f t="shared" si="76"/>
        <v>8316.4819739727609</v>
      </c>
    </row>
    <row r="4879" spans="1:7" x14ac:dyDescent="0.2">
      <c r="A4879" s="26">
        <v>6601</v>
      </c>
      <c r="B4879" s="26">
        <v>6621</v>
      </c>
      <c r="C4879" s="30">
        <f>(A4879+B4879)/2</f>
        <v>6611</v>
      </c>
      <c r="D4879" s="26">
        <f>0+( 0.0000000000009*F4879^4 - 0.00000002*F4879^3 + 0.00009*F4879^2 - 0.1078* F4879 + 6490.2)</f>
        <v>6294.2786527319768</v>
      </c>
      <c r="E4879" s="26">
        <v>14617</v>
      </c>
      <c r="F4879" s="27" t="s">
        <v>5015</v>
      </c>
      <c r="G4879" s="26">
        <f t="shared" si="76"/>
        <v>8322.7213472680232</v>
      </c>
    </row>
    <row r="4880" spans="1:7" x14ac:dyDescent="0.2">
      <c r="A4880" s="26">
        <v>6627</v>
      </c>
      <c r="B4880" s="26">
        <v>6606</v>
      </c>
      <c r="C4880" s="30">
        <f>(A4880+B4880)/2</f>
        <v>6616.5</v>
      </c>
      <c r="D4880" s="26">
        <f>0+( 0.0000000000009*F4880^4 - 0.00000002*F4880^3 + 0.00009*F4880^2 - 0.1078* F4880 + 6490.2)</f>
        <v>6294.0391310761097</v>
      </c>
      <c r="E4880" s="26">
        <v>14624</v>
      </c>
      <c r="F4880" s="27" t="s">
        <v>5016</v>
      </c>
      <c r="G4880" s="26">
        <f t="shared" si="76"/>
        <v>8329.9608689238903</v>
      </c>
    </row>
    <row r="4881" spans="1:7" x14ac:dyDescent="0.2">
      <c r="A4881" s="26">
        <v>6645</v>
      </c>
      <c r="B4881" s="26">
        <v>6608</v>
      </c>
      <c r="C4881" s="30">
        <f>(A4881+B4881)/2</f>
        <v>6626.5</v>
      </c>
      <c r="D4881" s="26">
        <f>0+( 0.0000000000009*F4881^4 - 0.00000002*F4881^3 + 0.00009*F4881^2 - 0.1078* F4881 + 6490.2)</f>
        <v>6293.7994610449923</v>
      </c>
      <c r="E4881" s="26">
        <v>14629</v>
      </c>
      <c r="F4881" s="27" t="s">
        <v>5017</v>
      </c>
      <c r="G4881" s="26">
        <f t="shared" si="76"/>
        <v>8335.2005389550068</v>
      </c>
    </row>
    <row r="4882" spans="1:7" x14ac:dyDescent="0.2">
      <c r="A4882" s="26">
        <v>6638</v>
      </c>
      <c r="B4882" s="26">
        <v>6627</v>
      </c>
      <c r="C4882" s="30">
        <f>(A4882+B4882)/2</f>
        <v>6632.5</v>
      </c>
      <c r="D4882" s="26">
        <f>0+( 0.0000000000009*F4882^4 - 0.00000002*F4882^3 + 0.00009*F4882^2 - 0.1078* F4882 + 6490.2)</f>
        <v>6293.5596426239999</v>
      </c>
      <c r="E4882" s="26">
        <v>14627</v>
      </c>
      <c r="F4882" s="27" t="s">
        <v>5018</v>
      </c>
      <c r="G4882" s="26">
        <f t="shared" si="76"/>
        <v>8333.4403573759992</v>
      </c>
    </row>
    <row r="4883" spans="1:7" x14ac:dyDescent="0.2">
      <c r="A4883" s="26">
        <v>6621</v>
      </c>
      <c r="B4883" s="26">
        <v>6651</v>
      </c>
      <c r="C4883" s="30">
        <f>(A4883+B4883)/2</f>
        <v>6636</v>
      </c>
      <c r="D4883" s="26">
        <f>0+( 0.0000000000009*F4883^4 - 0.00000002*F4883^3 + 0.00009*F4883^2 - 0.1078* F4883 + 6490.2)</f>
        <v>6293.3196757985288</v>
      </c>
      <c r="E4883" s="26">
        <v>14613</v>
      </c>
      <c r="F4883" s="27" t="s">
        <v>5019</v>
      </c>
      <c r="G4883" s="26">
        <f t="shared" si="76"/>
        <v>8319.6803242014721</v>
      </c>
    </row>
    <row r="4884" spans="1:7" x14ac:dyDescent="0.2">
      <c r="A4884" s="26">
        <v>6600</v>
      </c>
      <c r="B4884" s="26">
        <v>6676</v>
      </c>
      <c r="C4884" s="30">
        <f>(A4884+B4884)/2</f>
        <v>6638</v>
      </c>
      <c r="D4884" s="26">
        <f>0+( 0.0000000000009*F4884^4 - 0.00000002*F4884^3 + 0.00009*F4884^2 - 0.1078* F4884 + 6490.2)</f>
        <v>6293.0795605539979</v>
      </c>
      <c r="E4884" s="26">
        <v>14589</v>
      </c>
      <c r="F4884" s="27" t="s">
        <v>5020</v>
      </c>
      <c r="G4884" s="26">
        <f t="shared" si="76"/>
        <v>8295.920439446003</v>
      </c>
    </row>
    <row r="4885" spans="1:7" x14ac:dyDescent="0.2">
      <c r="A4885" s="26">
        <v>6580</v>
      </c>
      <c r="B4885" s="26">
        <v>6694</v>
      </c>
      <c r="C4885" s="30">
        <f>(A4885+B4885)/2</f>
        <v>6637</v>
      </c>
      <c r="D4885" s="26">
        <f>0+( 0.0000000000009*F4885^4 - 0.00000002*F4885^3 + 0.00009*F4885^2 - 0.1078* F4885 + 6490.2)</f>
        <v>6292.839296875849</v>
      </c>
      <c r="E4885" s="26">
        <v>14568</v>
      </c>
      <c r="F4885" s="27" t="s">
        <v>5021</v>
      </c>
      <c r="G4885" s="26">
        <f t="shared" si="76"/>
        <v>8275.160703124151</v>
      </c>
    </row>
    <row r="4886" spans="1:7" x14ac:dyDescent="0.2">
      <c r="A4886" s="26">
        <v>6567</v>
      </c>
      <c r="B4886" s="26">
        <v>6707</v>
      </c>
      <c r="C4886" s="30">
        <f>(A4886+B4886)/2</f>
        <v>6637</v>
      </c>
      <c r="D4886" s="26">
        <f>0+( 0.0000000000009*F4886^4 - 0.00000002*F4886^3 + 0.00009*F4886^2 - 0.1078* F4886 + 6490.2)</f>
        <v>6292.5988847495428</v>
      </c>
      <c r="E4886" s="26">
        <v>14562</v>
      </c>
      <c r="F4886" s="27" t="s">
        <v>5022</v>
      </c>
      <c r="G4886" s="26">
        <f t="shared" si="76"/>
        <v>8269.4011152504572</v>
      </c>
    </row>
    <row r="4887" spans="1:7" x14ac:dyDescent="0.2">
      <c r="A4887" s="26">
        <v>6553</v>
      </c>
      <c r="B4887" s="26">
        <v>6702</v>
      </c>
      <c r="C4887" s="30">
        <f>(A4887+B4887)/2</f>
        <v>6627.5</v>
      </c>
      <c r="D4887" s="26">
        <f>0+( 0.0000000000009*F4887^4 - 0.00000002*F4887^3 + 0.00009*F4887^2 - 0.1078* F4887 + 6490.2)</f>
        <v>6292.358324160562</v>
      </c>
      <c r="E4887" s="26">
        <v>14574</v>
      </c>
      <c r="F4887" s="27" t="s">
        <v>5023</v>
      </c>
      <c r="G4887" s="26">
        <f t="shared" si="76"/>
        <v>8281.6416758394371</v>
      </c>
    </row>
    <row r="4888" spans="1:7" x14ac:dyDescent="0.2">
      <c r="A4888" s="26">
        <v>6524</v>
      </c>
      <c r="B4888" s="26">
        <v>6692</v>
      </c>
      <c r="C4888" s="30">
        <f>(A4888+B4888)/2</f>
        <v>6608</v>
      </c>
      <c r="D4888" s="26">
        <f>0+( 0.0000000000009*F4888^4 - 0.00000002*F4888^3 + 0.00009*F4888^2 - 0.1078* F4888 + 6490.2)</f>
        <v>6292.1176150944138</v>
      </c>
      <c r="E4888" s="26">
        <v>14595</v>
      </c>
      <c r="F4888" s="27" t="s">
        <v>5024</v>
      </c>
      <c r="G4888" s="26">
        <f t="shared" si="76"/>
        <v>8302.8823849055862</v>
      </c>
    </row>
    <row r="4889" spans="1:7" x14ac:dyDescent="0.2">
      <c r="A4889" s="26">
        <v>6501</v>
      </c>
      <c r="B4889" s="26">
        <v>6684</v>
      </c>
      <c r="C4889" s="30">
        <f>(A4889+B4889)/2</f>
        <v>6592.5</v>
      </c>
      <c r="D4889" s="26">
        <f>0+( 0.0000000000009*F4889^4 - 0.00000002*F4889^3 + 0.00009*F4889^2 - 0.1078* F4889 + 6490.2)</f>
        <v>6291.8767575366246</v>
      </c>
      <c r="E4889" s="26">
        <v>14608</v>
      </c>
      <c r="F4889" s="27" t="s">
        <v>5025</v>
      </c>
      <c r="G4889" s="26">
        <f t="shared" si="76"/>
        <v>8316.1232424633745</v>
      </c>
    </row>
    <row r="4890" spans="1:7" x14ac:dyDescent="0.2">
      <c r="A4890" s="26">
        <v>6481</v>
      </c>
      <c r="B4890" s="26">
        <v>6670</v>
      </c>
      <c r="C4890" s="30">
        <f>(A4890+B4890)/2</f>
        <v>6575.5</v>
      </c>
      <c r="D4890" s="26">
        <f>0+( 0.0000000000009*F4890^4 - 0.00000002*F4890^3 + 0.00009*F4890^2 - 0.1078* F4890 + 6490.2)</f>
        <v>6291.6357514727424</v>
      </c>
      <c r="E4890" s="26">
        <v>14601</v>
      </c>
      <c r="F4890" s="27" t="s">
        <v>5026</v>
      </c>
      <c r="G4890" s="26">
        <f t="shared" si="76"/>
        <v>8309.3642485272576</v>
      </c>
    </row>
    <row r="4891" spans="1:7" x14ac:dyDescent="0.2">
      <c r="A4891" s="26">
        <v>6492</v>
      </c>
      <c r="B4891" s="26">
        <v>6649</v>
      </c>
      <c r="C4891" s="30">
        <f>(A4891+B4891)/2</f>
        <v>6570.5</v>
      </c>
      <c r="D4891" s="26">
        <f>0+( 0.0000000000009*F4891^4 - 0.00000002*F4891^3 + 0.00009*F4891^2 - 0.1078* F4891 + 6490.2)</f>
        <v>6291.3945968883363</v>
      </c>
      <c r="E4891" s="26">
        <v>14570</v>
      </c>
      <c r="F4891" s="27" t="s">
        <v>5027</v>
      </c>
      <c r="G4891" s="26">
        <f t="shared" si="76"/>
        <v>8278.6054031116637</v>
      </c>
    </row>
    <row r="4892" spans="1:7" x14ac:dyDescent="0.2">
      <c r="A4892" s="26">
        <v>6517</v>
      </c>
      <c r="B4892" s="26">
        <v>6641</v>
      </c>
      <c r="C4892" s="30">
        <f>(A4892+B4892)/2</f>
        <v>6579</v>
      </c>
      <c r="D4892" s="26">
        <f>0+( 0.0000000000009*F4892^4 - 0.00000002*F4892^3 + 0.00009*F4892^2 - 0.1078* F4892 + 6490.2)</f>
        <v>6291.1532937689999</v>
      </c>
      <c r="E4892" s="26">
        <v>14525</v>
      </c>
      <c r="F4892" s="27" t="s">
        <v>5028</v>
      </c>
      <c r="G4892" s="26">
        <f t="shared" si="76"/>
        <v>8233.846706231001</v>
      </c>
    </row>
    <row r="4893" spans="1:7" x14ac:dyDescent="0.2">
      <c r="A4893" s="26">
        <v>6552</v>
      </c>
      <c r="B4893" s="26">
        <v>6637</v>
      </c>
      <c r="C4893" s="30">
        <f>(A4893+B4893)/2</f>
        <v>6594.5</v>
      </c>
      <c r="D4893" s="26">
        <f>0+( 0.0000000000009*F4893^4 - 0.00000002*F4893^3 + 0.00009*F4893^2 - 0.1078* F4893 + 6490.2)</f>
        <v>6290.9118421003441</v>
      </c>
      <c r="E4893" s="26">
        <v>14479</v>
      </c>
      <c r="F4893" s="27" t="s">
        <v>5029</v>
      </c>
      <c r="G4893" s="26">
        <f t="shared" si="76"/>
        <v>8188.0881578996559</v>
      </c>
    </row>
    <row r="4894" spans="1:7" x14ac:dyDescent="0.2">
      <c r="A4894" s="26">
        <v>6588</v>
      </c>
      <c r="B4894" s="26">
        <v>6625</v>
      </c>
      <c r="C4894" s="30">
        <f>(A4894+B4894)/2</f>
        <v>6606.5</v>
      </c>
      <c r="D4894" s="26">
        <f>0+( 0.0000000000009*F4894^4 - 0.00000002*F4894^3 + 0.00009*F4894^2 - 0.1078* F4894 + 6490.2)</f>
        <v>6290.6702418680061</v>
      </c>
      <c r="E4894" s="26">
        <v>14444</v>
      </c>
      <c r="F4894" s="27" t="s">
        <v>5030</v>
      </c>
      <c r="G4894" s="26">
        <f t="shared" si="76"/>
        <v>8153.3297581319939</v>
      </c>
    </row>
    <row r="4895" spans="1:7" x14ac:dyDescent="0.2">
      <c r="A4895" s="26">
        <v>6625</v>
      </c>
      <c r="B4895" s="26">
        <v>6636</v>
      </c>
      <c r="C4895" s="30">
        <f>(A4895+B4895)/2</f>
        <v>6630.5</v>
      </c>
      <c r="D4895" s="26">
        <f>0+( 0.0000000000009*F4895^4 - 0.00000002*F4895^3 + 0.00009*F4895^2 - 0.1078* F4895 + 6490.2)</f>
        <v>6290.4284930576405</v>
      </c>
      <c r="E4895" s="26">
        <v>14430</v>
      </c>
      <c r="F4895" s="27" t="s">
        <v>5031</v>
      </c>
      <c r="G4895" s="26">
        <f t="shared" si="76"/>
        <v>8139.5715069423595</v>
      </c>
    </row>
    <row r="4896" spans="1:7" x14ac:dyDescent="0.2">
      <c r="A4896" s="26">
        <v>6668</v>
      </c>
      <c r="B4896" s="26">
        <v>6642</v>
      </c>
      <c r="C4896" s="30">
        <f>(A4896+B4896)/2</f>
        <v>6655</v>
      </c>
      <c r="D4896" s="26">
        <f>0+( 0.0000000000009*F4896^4 - 0.00000002*F4896^3 + 0.00009*F4896^2 - 0.1078* F4896 + 6490.2)</f>
        <v>6290.1865956549264</v>
      </c>
      <c r="E4896" s="26">
        <v>14434</v>
      </c>
      <c r="F4896" s="27" t="s">
        <v>5032</v>
      </c>
      <c r="G4896" s="26">
        <f t="shared" si="76"/>
        <v>8143.8134043450736</v>
      </c>
    </row>
    <row r="4897" spans="1:7" x14ac:dyDescent="0.2">
      <c r="A4897" s="26">
        <v>6690</v>
      </c>
      <c r="B4897" s="26">
        <v>6658</v>
      </c>
      <c r="C4897" s="30">
        <f>(A4897+B4897)/2</f>
        <v>6674</v>
      </c>
      <c r="D4897" s="26">
        <f>0+( 0.0000000000009*F4897^4 - 0.00000002*F4897^3 + 0.00009*F4897^2 - 0.1078* F4897 + 6490.2)</f>
        <v>6289.9445496455628</v>
      </c>
      <c r="E4897" s="26">
        <v>14446</v>
      </c>
      <c r="F4897" s="27" t="s">
        <v>5033</v>
      </c>
      <c r="G4897" s="26">
        <f t="shared" si="76"/>
        <v>8156.0554503544372</v>
      </c>
    </row>
    <row r="4898" spans="1:7" x14ac:dyDescent="0.2">
      <c r="A4898" s="26">
        <v>6684</v>
      </c>
      <c r="B4898" s="26">
        <v>6660</v>
      </c>
      <c r="C4898" s="30">
        <f>(A4898+B4898)/2</f>
        <v>6672</v>
      </c>
      <c r="D4898" s="26">
        <f>0+( 0.0000000000009*F4898^4 - 0.00000002*F4898^3 + 0.00009*F4898^2 - 0.1078* F4898 + 6490.2)</f>
        <v>6289.7023550152699</v>
      </c>
      <c r="E4898" s="26">
        <v>14454</v>
      </c>
      <c r="F4898" s="27" t="s">
        <v>5034</v>
      </c>
      <c r="G4898" s="26">
        <f t="shared" si="76"/>
        <v>8164.2976449847301</v>
      </c>
    </row>
    <row r="4899" spans="1:7" x14ac:dyDescent="0.2">
      <c r="A4899" s="26">
        <v>6672</v>
      </c>
      <c r="B4899" s="26">
        <v>6662</v>
      </c>
      <c r="C4899" s="30">
        <f>(A4899+B4899)/2</f>
        <v>6667</v>
      </c>
      <c r="D4899" s="26">
        <f>0+( 0.0000000000009*F4899^4 - 0.00000002*F4899^3 + 0.00009*F4899^2 - 0.1078* F4899 + 6490.2)</f>
        <v>6289.460011749793</v>
      </c>
      <c r="E4899" s="26">
        <v>14445</v>
      </c>
      <c r="F4899" s="27" t="s">
        <v>5035</v>
      </c>
      <c r="G4899" s="26">
        <f t="shared" si="76"/>
        <v>8155.539988250207</v>
      </c>
    </row>
    <row r="4900" spans="1:7" x14ac:dyDescent="0.2">
      <c r="A4900" s="26">
        <v>6651</v>
      </c>
      <c r="B4900" s="26">
        <v>6660</v>
      </c>
      <c r="C4900" s="30">
        <f>(A4900+B4900)/2</f>
        <v>6655.5</v>
      </c>
      <c r="D4900" s="26">
        <f>0+( 0.0000000000009*F4900^4 - 0.00000002*F4900^3 + 0.00009*F4900^2 - 0.1078* F4900 + 6490.2)</f>
        <v>6289.2175198348941</v>
      </c>
      <c r="E4900" s="26">
        <v>14417</v>
      </c>
      <c r="F4900" s="27" t="s">
        <v>5036</v>
      </c>
      <c r="G4900" s="26">
        <f t="shared" si="76"/>
        <v>8127.7824801651059</v>
      </c>
    </row>
    <row r="4901" spans="1:7" x14ac:dyDescent="0.2">
      <c r="A4901" s="26">
        <v>6614</v>
      </c>
      <c r="B4901" s="26">
        <v>6663</v>
      </c>
      <c r="C4901" s="30">
        <f>(A4901+B4901)/2</f>
        <v>6638.5</v>
      </c>
      <c r="D4901" s="26">
        <f>0+( 0.0000000000009*F4901^4 - 0.00000002*F4901^3 + 0.00009*F4901^2 - 0.1078* F4901 + 6490.2)</f>
        <v>6288.9748792563605</v>
      </c>
      <c r="E4901" s="26">
        <v>14380</v>
      </c>
      <c r="F4901" s="27" t="s">
        <v>5037</v>
      </c>
      <c r="G4901" s="26">
        <f t="shared" si="76"/>
        <v>8091.0251207436395</v>
      </c>
    </row>
    <row r="4902" spans="1:7" x14ac:dyDescent="0.2">
      <c r="A4902" s="26">
        <v>6588</v>
      </c>
      <c r="B4902" s="26">
        <v>6668</v>
      </c>
      <c r="C4902" s="30">
        <f>(A4902+B4902)/2</f>
        <v>6628</v>
      </c>
      <c r="D4902" s="26">
        <f>0+( 0.0000000000009*F4902^4 - 0.00000002*F4902^3 + 0.00009*F4902^2 - 0.1078* F4902 + 6490.2)</f>
        <v>6288.7320899999995</v>
      </c>
      <c r="E4902" s="26">
        <v>14341</v>
      </c>
      <c r="F4902" s="27" t="s">
        <v>5038</v>
      </c>
      <c r="G4902" s="26">
        <f t="shared" si="76"/>
        <v>8052.2679100000005</v>
      </c>
    </row>
    <row r="4903" spans="1:7" x14ac:dyDescent="0.2">
      <c r="A4903" s="26">
        <v>6585</v>
      </c>
      <c r="B4903" s="26">
        <v>6665</v>
      </c>
      <c r="C4903" s="30">
        <f>(A4903+B4903)/2</f>
        <v>6625</v>
      </c>
      <c r="D4903" s="26">
        <f>0+( 0.0000000000009*F4903^4 - 0.00000002*F4903^3 + 0.00009*F4903^2 - 0.1078* F4903 + 6490.2)</f>
        <v>6288.4891520516412</v>
      </c>
      <c r="E4903" s="26">
        <v>14319</v>
      </c>
      <c r="F4903" s="27" t="s">
        <v>5039</v>
      </c>
      <c r="G4903" s="26">
        <f t="shared" si="76"/>
        <v>8030.5108479483588</v>
      </c>
    </row>
    <row r="4904" spans="1:7" x14ac:dyDescent="0.2">
      <c r="A4904" s="26">
        <v>6596</v>
      </c>
      <c r="B4904" s="26">
        <v>6660</v>
      </c>
      <c r="C4904" s="30">
        <f>(A4904+B4904)/2</f>
        <v>6628</v>
      </c>
      <c r="D4904" s="26">
        <f>0+( 0.0000000000009*F4904^4 - 0.00000002*F4904^3 + 0.00009*F4904^2 - 0.1078* F4904 + 6490.2)</f>
        <v>6288.2460653971339</v>
      </c>
      <c r="E4904" s="26">
        <v>14316</v>
      </c>
      <c r="F4904" s="27" t="s">
        <v>5040</v>
      </c>
      <c r="G4904" s="26">
        <f t="shared" si="76"/>
        <v>8027.7539346028661</v>
      </c>
    </row>
    <row r="4905" spans="1:7" x14ac:dyDescent="0.2">
      <c r="A4905" s="26">
        <v>6609</v>
      </c>
      <c r="B4905" s="26">
        <v>6653</v>
      </c>
      <c r="C4905" s="30">
        <f>(A4905+B4905)/2</f>
        <v>6631</v>
      </c>
      <c r="D4905" s="26">
        <f>0+( 0.0000000000009*F4905^4 - 0.00000002*F4905^3 + 0.00009*F4905^2 - 0.1078* F4905 + 6490.2)</f>
        <v>6288.002830022353</v>
      </c>
      <c r="E4905" s="26">
        <v>14329</v>
      </c>
      <c r="F4905" s="27" t="s">
        <v>5041</v>
      </c>
      <c r="G4905" s="26">
        <f t="shared" si="76"/>
        <v>8040.997169977647</v>
      </c>
    </row>
    <row r="4906" spans="1:7" x14ac:dyDescent="0.2">
      <c r="A4906" s="26">
        <v>6621</v>
      </c>
      <c r="B4906" s="26">
        <v>6655</v>
      </c>
      <c r="C4906" s="30">
        <f>(A4906+B4906)/2</f>
        <v>6638</v>
      </c>
      <c r="D4906" s="26">
        <f>0+( 0.0000000000009*F4906^4 - 0.00000002*F4906^3 + 0.00009*F4906^2 - 0.1078* F4906 + 6490.2)</f>
        <v>6287.7594459131906</v>
      </c>
      <c r="E4906" s="26">
        <v>14342</v>
      </c>
      <c r="F4906" s="27" t="s">
        <v>5042</v>
      </c>
      <c r="G4906" s="26">
        <f t="shared" si="76"/>
        <v>8054.2405540868094</v>
      </c>
    </row>
    <row r="4907" spans="1:7" x14ac:dyDescent="0.2">
      <c r="A4907" s="26">
        <v>6621</v>
      </c>
      <c r="B4907" s="26">
        <v>6656</v>
      </c>
      <c r="C4907" s="30">
        <f>(A4907+B4907)/2</f>
        <v>6638.5</v>
      </c>
      <c r="D4907" s="26">
        <f>0+( 0.0000000000009*F4907^4 - 0.00000002*F4907^3 + 0.00009*F4907^2 - 0.1078* F4907 + 6490.2)</f>
        <v>6287.5159130555621</v>
      </c>
      <c r="E4907" s="26">
        <v>14340</v>
      </c>
      <c r="F4907" s="27" t="s">
        <v>5043</v>
      </c>
      <c r="G4907" s="26">
        <f t="shared" si="76"/>
        <v>8052.4840869444379</v>
      </c>
    </row>
    <row r="4908" spans="1:7" x14ac:dyDescent="0.2">
      <c r="A4908" s="26">
        <v>6621</v>
      </c>
      <c r="B4908" s="26">
        <v>6668</v>
      </c>
      <c r="C4908" s="30">
        <f>(A4908+B4908)/2</f>
        <v>6644.5</v>
      </c>
      <c r="D4908" s="26">
        <f>0+( 0.0000000000009*F4908^4 - 0.00000002*F4908^3 + 0.00009*F4908^2 - 0.1078* F4908 + 6490.2)</f>
        <v>6287.272231435406</v>
      </c>
      <c r="E4908" s="26">
        <v>14323</v>
      </c>
      <c r="F4908" s="27" t="s">
        <v>5044</v>
      </c>
      <c r="G4908" s="26">
        <f t="shared" si="76"/>
        <v>8035.727768564594</v>
      </c>
    </row>
    <row r="4909" spans="1:7" x14ac:dyDescent="0.2">
      <c r="A4909" s="26">
        <v>6615</v>
      </c>
      <c r="B4909" s="26">
        <v>6669</v>
      </c>
      <c r="C4909" s="30">
        <f>(A4909+B4909)/2</f>
        <v>6642</v>
      </c>
      <c r="D4909" s="26">
        <f>0+( 0.0000000000009*F4909^4 - 0.00000002*F4909^3 + 0.00009*F4909^2 - 0.1078* F4909 + 6490.2)</f>
        <v>6287.0284010386804</v>
      </c>
      <c r="E4909" s="26">
        <v>14286</v>
      </c>
      <c r="F4909" s="27" t="s">
        <v>5045</v>
      </c>
      <c r="G4909" s="26">
        <f t="shared" si="76"/>
        <v>7998.9715989613196</v>
      </c>
    </row>
    <row r="4910" spans="1:7" x14ac:dyDescent="0.2">
      <c r="A4910" s="26">
        <v>6609</v>
      </c>
      <c r="B4910" s="26">
        <v>6681</v>
      </c>
      <c r="C4910" s="30">
        <f>(A4910+B4910)/2</f>
        <v>6645</v>
      </c>
      <c r="D4910" s="26">
        <f>0+( 0.0000000000009*F4910^4 - 0.00000002*F4910^3 + 0.00009*F4910^2 - 0.1078* F4910 + 6490.2)</f>
        <v>6286.7844218513665</v>
      </c>
      <c r="E4910" s="26">
        <v>14235</v>
      </c>
      <c r="F4910" s="27" t="s">
        <v>5046</v>
      </c>
      <c r="G4910" s="26">
        <f t="shared" si="76"/>
        <v>7948.2155781486335</v>
      </c>
    </row>
    <row r="4911" spans="1:7" x14ac:dyDescent="0.2">
      <c r="A4911" s="26">
        <v>6606</v>
      </c>
      <c r="B4911" s="26">
        <v>6685</v>
      </c>
      <c r="C4911" s="30">
        <f>(A4911+B4911)/2</f>
        <v>6645.5</v>
      </c>
      <c r="D4911" s="26">
        <f>0+( 0.0000000000009*F4911^4 - 0.00000002*F4911^3 + 0.00009*F4911^2 - 0.1078* F4911 + 6490.2)</f>
        <v>6286.5402938594652</v>
      </c>
      <c r="E4911" s="26">
        <v>14176</v>
      </c>
      <c r="F4911" s="27" t="s">
        <v>5047</v>
      </c>
      <c r="G4911" s="26">
        <f t="shared" si="76"/>
        <v>7889.4597061405348</v>
      </c>
    </row>
    <row r="4912" spans="1:7" x14ac:dyDescent="0.2">
      <c r="A4912" s="26">
        <v>6609</v>
      </c>
      <c r="B4912" s="26">
        <v>6685</v>
      </c>
      <c r="C4912" s="30">
        <f>(A4912+B4912)/2</f>
        <v>6647</v>
      </c>
      <c r="D4912" s="26">
        <f>0+( 0.0000000000009*F4912^4 - 0.00000002*F4912^3 + 0.00009*F4912^2 - 0.1078* F4912 + 6490.2)</f>
        <v>6286.2960170489996</v>
      </c>
      <c r="E4912" s="26">
        <v>14108</v>
      </c>
      <c r="F4912" s="27" t="s">
        <v>5048</v>
      </c>
      <c r="G4912" s="26">
        <f t="shared" si="76"/>
        <v>7821.7039829510004</v>
      </c>
    </row>
    <row r="4913" spans="1:7" x14ac:dyDescent="0.2">
      <c r="A4913" s="26">
        <v>6608</v>
      </c>
      <c r="B4913" s="26">
        <v>6684</v>
      </c>
      <c r="C4913" s="30">
        <f>(A4913+B4913)/2</f>
        <v>6646</v>
      </c>
      <c r="D4913" s="26">
        <f>0+( 0.0000000000009*F4913^4 - 0.00000002*F4913^3 + 0.00009*F4913^2 - 0.1078* F4913 + 6490.2)</f>
        <v>6286.051591406017</v>
      </c>
      <c r="E4913" s="26">
        <v>14033</v>
      </c>
      <c r="F4913" s="27" t="s">
        <v>5049</v>
      </c>
      <c r="G4913" s="26">
        <f t="shared" si="76"/>
        <v>7746.948408593983</v>
      </c>
    </row>
    <row r="4914" spans="1:7" x14ac:dyDescent="0.2">
      <c r="A4914" s="26">
        <v>6606</v>
      </c>
      <c r="B4914" s="26">
        <v>6680</v>
      </c>
      <c r="C4914" s="30">
        <f>(A4914+B4914)/2</f>
        <v>6643</v>
      </c>
      <c r="D4914" s="26">
        <f>0+( 0.0000000000009*F4914^4 - 0.00000002*F4914^3 + 0.00009*F4914^2 - 0.1078* F4914 + 6490.2)</f>
        <v>6285.8070169165821</v>
      </c>
      <c r="E4914" s="26">
        <v>13949</v>
      </c>
      <c r="F4914" s="27" t="s">
        <v>5050</v>
      </c>
      <c r="G4914" s="26">
        <f t="shared" si="76"/>
        <v>7663.1929830834179</v>
      </c>
    </row>
    <row r="4915" spans="1:7" x14ac:dyDescent="0.2">
      <c r="A4915" s="26">
        <v>6599</v>
      </c>
      <c r="B4915" s="26">
        <v>6669</v>
      </c>
      <c r="C4915" s="30">
        <f>(A4915+B4915)/2</f>
        <v>6634</v>
      </c>
      <c r="D4915" s="26">
        <f>0+( 0.0000000000009*F4915^4 - 0.00000002*F4915^3 + 0.00009*F4915^2 - 0.1078* F4915 + 6490.2)</f>
        <v>6285.5622935667852</v>
      </c>
      <c r="E4915" s="26">
        <v>13856</v>
      </c>
      <c r="F4915" s="27" t="s">
        <v>5051</v>
      </c>
      <c r="G4915" s="26">
        <f t="shared" si="76"/>
        <v>7570.4377064332148</v>
      </c>
    </row>
    <row r="4916" spans="1:7" x14ac:dyDescent="0.2">
      <c r="A4916" s="26">
        <v>6598</v>
      </c>
      <c r="B4916" s="26">
        <v>6674</v>
      </c>
      <c r="C4916" s="30">
        <f>(A4916+B4916)/2</f>
        <v>6636</v>
      </c>
      <c r="D4916" s="26">
        <f>0+( 0.0000000000009*F4916^4 - 0.00000002*F4916^3 + 0.00009*F4916^2 - 0.1078* F4916 + 6490.2)</f>
        <v>6285.3174213427346</v>
      </c>
      <c r="E4916" s="26">
        <v>13752</v>
      </c>
      <c r="F4916" s="27" t="s">
        <v>5052</v>
      </c>
      <c r="G4916" s="26">
        <f t="shared" si="76"/>
        <v>7466.6825786572654</v>
      </c>
    </row>
    <row r="4917" spans="1:7" x14ac:dyDescent="0.2">
      <c r="A4917" s="26">
        <v>6602</v>
      </c>
      <c r="B4917" s="26">
        <v>6683</v>
      </c>
      <c r="C4917" s="30">
        <f>(A4917+B4917)/2</f>
        <v>6642.5</v>
      </c>
      <c r="D4917" s="26">
        <f>0+( 0.0000000000009*F4917^4 - 0.00000002*F4917^3 + 0.00009*F4917^2 - 0.1078* F4917 + 6490.2)</f>
        <v>6285.0724002305624</v>
      </c>
      <c r="E4917" s="26">
        <v>13641</v>
      </c>
      <c r="F4917" s="27" t="s">
        <v>5053</v>
      </c>
      <c r="G4917" s="26">
        <f t="shared" si="76"/>
        <v>7355.9275997694376</v>
      </c>
    </row>
    <row r="4918" spans="1:7" x14ac:dyDescent="0.2">
      <c r="A4918" s="26">
        <v>6614</v>
      </c>
      <c r="B4918" s="26">
        <v>6686</v>
      </c>
      <c r="C4918" s="30">
        <f>(A4918+B4918)/2</f>
        <v>6650</v>
      </c>
      <c r="D4918" s="26">
        <f>0+( 0.0000000000009*F4918^4 - 0.00000002*F4918^3 + 0.00009*F4918^2 - 0.1078* F4918 + 6490.2)</f>
        <v>6284.8272302164223</v>
      </c>
      <c r="E4918" s="26">
        <v>13525</v>
      </c>
      <c r="F4918" s="27" t="s">
        <v>5054</v>
      </c>
      <c r="G4918" s="26">
        <f t="shared" si="76"/>
        <v>7240.1727697835777</v>
      </c>
    </row>
    <row r="4919" spans="1:7" x14ac:dyDescent="0.2">
      <c r="A4919" s="26">
        <v>6627</v>
      </c>
      <c r="B4919" s="26">
        <v>6700</v>
      </c>
      <c r="C4919" s="30">
        <f>(A4919+B4919)/2</f>
        <v>6663.5</v>
      </c>
      <c r="D4919" s="26">
        <f>0+( 0.0000000000009*F4919^4 - 0.00000002*F4919^3 + 0.00009*F4919^2 - 0.1078* F4919 + 6490.2)</f>
        <v>6284.5819112864892</v>
      </c>
      <c r="E4919" s="26">
        <v>13412</v>
      </c>
      <c r="F4919" s="27" t="s">
        <v>5055</v>
      </c>
      <c r="G4919" s="26">
        <f t="shared" si="76"/>
        <v>7127.4180887135108</v>
      </c>
    </row>
    <row r="4920" spans="1:7" x14ac:dyDescent="0.2">
      <c r="A4920" s="26">
        <v>6651</v>
      </c>
      <c r="B4920" s="26">
        <v>6678</v>
      </c>
      <c r="C4920" s="30">
        <f>(A4920+B4920)/2</f>
        <v>6664.5</v>
      </c>
      <c r="D4920" s="26">
        <f>0+( 0.0000000000009*F4920^4 - 0.00000002*F4920^3 + 0.00009*F4920^2 - 0.1078* F4920 + 6490.2)</f>
        <v>6284.3364434269588</v>
      </c>
      <c r="E4920" s="26">
        <v>13304</v>
      </c>
      <c r="F4920" s="27" t="s">
        <v>5056</v>
      </c>
      <c r="G4920" s="26">
        <f t="shared" si="76"/>
        <v>7019.6635565730412</v>
      </c>
    </row>
    <row r="4921" spans="1:7" x14ac:dyDescent="0.2">
      <c r="A4921" s="26">
        <v>6660</v>
      </c>
      <c r="B4921" s="26">
        <v>6661</v>
      </c>
      <c r="C4921" s="30">
        <f>(A4921+B4921)/2</f>
        <v>6660.5</v>
      </c>
      <c r="D4921" s="26">
        <f>0+( 0.0000000000009*F4921^4 - 0.00000002*F4921^3 + 0.00009*F4921^2 - 0.1078* F4921 + 6490.2)</f>
        <v>6284.0908266240485</v>
      </c>
      <c r="E4921" s="26">
        <v>13198</v>
      </c>
      <c r="F4921" s="27" t="s">
        <v>5057</v>
      </c>
      <c r="G4921" s="26">
        <f t="shared" si="76"/>
        <v>6913.9091733759515</v>
      </c>
    </row>
    <row r="4922" spans="1:7" x14ac:dyDescent="0.2">
      <c r="A4922" s="26">
        <v>6662</v>
      </c>
      <c r="B4922" s="26">
        <v>6649</v>
      </c>
      <c r="C4922" s="30">
        <f>(A4922+B4922)/2</f>
        <v>6655.5</v>
      </c>
      <c r="D4922" s="26">
        <f>0+( 0.0000000000009*F4922^4 - 0.00000002*F4922^3 + 0.00009*F4922^2 - 0.1078* F4922 + 6490.2)</f>
        <v>6283.8450608639996</v>
      </c>
      <c r="E4922" s="26">
        <v>13092</v>
      </c>
      <c r="F4922" s="27" t="s">
        <v>5058</v>
      </c>
      <c r="G4922" s="26">
        <f t="shared" si="76"/>
        <v>6808.1549391360004</v>
      </c>
    </row>
    <row r="4923" spans="1:7" x14ac:dyDescent="0.2">
      <c r="A4923" s="26">
        <v>6645</v>
      </c>
      <c r="B4923" s="26">
        <v>6659</v>
      </c>
      <c r="C4923" s="30">
        <f>(A4923+B4923)/2</f>
        <v>6652</v>
      </c>
      <c r="D4923" s="26">
        <f>0+( 0.0000000000009*F4923^4 - 0.00000002*F4923^3 + 0.00009*F4923^2 - 0.1078* F4923 + 6490.2)</f>
        <v>6283.5991461330723</v>
      </c>
      <c r="E4923" s="26">
        <v>12976</v>
      </c>
      <c r="F4923" s="27" t="s">
        <v>5059</v>
      </c>
      <c r="G4923" s="26">
        <f t="shared" si="76"/>
        <v>6692.4008538669277</v>
      </c>
    </row>
    <row r="4924" spans="1:7" x14ac:dyDescent="0.2">
      <c r="A4924" s="26">
        <v>6614</v>
      </c>
      <c r="B4924" s="26">
        <v>6686</v>
      </c>
      <c r="C4924" s="30">
        <f>(A4924+B4924)/2</f>
        <v>6650</v>
      </c>
      <c r="D4924" s="26">
        <f>0+( 0.0000000000009*F4924^4 - 0.00000002*F4924^3 + 0.00009*F4924^2 - 0.1078* F4924 + 6490.2)</f>
        <v>6283.3530824175505</v>
      </c>
      <c r="E4924" s="26">
        <v>12850</v>
      </c>
      <c r="F4924" s="27" t="s">
        <v>5060</v>
      </c>
      <c r="G4924" s="26">
        <f t="shared" si="76"/>
        <v>6566.6469175824495</v>
      </c>
    </row>
    <row r="4925" spans="1:7" x14ac:dyDescent="0.2">
      <c r="A4925" s="26">
        <v>6587</v>
      </c>
      <c r="B4925" s="26">
        <v>6704</v>
      </c>
      <c r="C4925" s="30">
        <f>(A4925+B4925)/2</f>
        <v>6645.5</v>
      </c>
      <c r="D4925" s="26">
        <f>0+( 0.0000000000009*F4925^4 - 0.00000002*F4925^3 + 0.00009*F4925^2 - 0.1078* F4925 + 6490.2)</f>
        <v>6283.1068697037363</v>
      </c>
      <c r="E4925" s="26">
        <v>12723</v>
      </c>
      <c r="F4925" s="27" t="s">
        <v>5061</v>
      </c>
      <c r="G4925" s="26">
        <f t="shared" si="76"/>
        <v>6439.8931302962637</v>
      </c>
    </row>
    <row r="4926" spans="1:7" x14ac:dyDescent="0.2">
      <c r="A4926" s="26">
        <v>6571</v>
      </c>
      <c r="B4926" s="26">
        <v>6713</v>
      </c>
      <c r="C4926" s="30">
        <f>(A4926+B4926)/2</f>
        <v>6642</v>
      </c>
      <c r="D4926" s="26">
        <f>0+( 0.0000000000009*F4926^4 - 0.00000002*F4926^3 + 0.00009*F4926^2 - 0.1078* F4926 + 6490.2)</f>
        <v>6282.8605079779582</v>
      </c>
      <c r="E4926" s="26">
        <v>12606</v>
      </c>
      <c r="F4926" s="27" t="s">
        <v>5062</v>
      </c>
      <c r="G4926" s="26">
        <f t="shared" si="76"/>
        <v>6323.1394920220418</v>
      </c>
    </row>
    <row r="4927" spans="1:7" x14ac:dyDescent="0.2">
      <c r="A4927" s="26">
        <v>6571</v>
      </c>
      <c r="B4927" s="26">
        <v>6719</v>
      </c>
      <c r="C4927" s="30">
        <f>(A4927+B4927)/2</f>
        <v>6645</v>
      </c>
      <c r="D4927" s="26">
        <f>0+( 0.0000000000009*F4927^4 - 0.00000002*F4927^3 + 0.00009*F4927^2 - 0.1078* F4927 + 6490.2)</f>
        <v>6282.6139972265628</v>
      </c>
      <c r="E4927" s="26">
        <v>12508</v>
      </c>
      <c r="F4927" s="27" t="s">
        <v>5063</v>
      </c>
      <c r="G4927" s="26">
        <f t="shared" si="76"/>
        <v>6225.3860027734372</v>
      </c>
    </row>
    <row r="4928" spans="1:7" x14ac:dyDescent="0.2">
      <c r="A4928" s="26">
        <v>6604</v>
      </c>
      <c r="B4928" s="26">
        <v>6716</v>
      </c>
      <c r="C4928" s="30">
        <f>(A4928+B4928)/2</f>
        <v>6660</v>
      </c>
      <c r="D4928" s="26">
        <f>0+( 0.0000000000009*F4928^4 - 0.00000002*F4928^3 + 0.00009*F4928^2 - 0.1078* F4928 + 6490.2)</f>
        <v>6282.3673374359178</v>
      </c>
      <c r="E4928" s="26">
        <v>12425</v>
      </c>
      <c r="F4928" s="27" t="s">
        <v>5064</v>
      </c>
      <c r="G4928" s="26">
        <f t="shared" si="76"/>
        <v>6142.6326625640822</v>
      </c>
    </row>
    <row r="4929" spans="1:7" x14ac:dyDescent="0.2">
      <c r="A4929" s="26">
        <v>6619</v>
      </c>
      <c r="B4929" s="26">
        <v>6710</v>
      </c>
      <c r="C4929" s="30">
        <f>(A4929+B4929)/2</f>
        <v>6664.5</v>
      </c>
      <c r="D4929" s="26">
        <f>0+( 0.0000000000009*F4929^4 - 0.00000002*F4929^3 + 0.00009*F4929^2 - 0.1078* F4929 + 6490.2)</f>
        <v>6282.120528592417</v>
      </c>
      <c r="E4929" s="26">
        <v>12349</v>
      </c>
      <c r="F4929" s="27" t="s">
        <v>5065</v>
      </c>
      <c r="G4929" s="26">
        <f t="shared" si="76"/>
        <v>6066.879471407583</v>
      </c>
    </row>
    <row r="4930" spans="1:7" x14ac:dyDescent="0.2">
      <c r="A4930" s="26">
        <v>6630</v>
      </c>
      <c r="B4930" s="26">
        <v>6696</v>
      </c>
      <c r="C4930" s="30">
        <f>(A4930+B4930)/2</f>
        <v>6663</v>
      </c>
      <c r="D4930" s="26">
        <f>0+( 0.0000000000009*F4930^4 - 0.00000002*F4930^3 + 0.00009*F4930^2 - 0.1078* F4930 + 6490.2)</f>
        <v>6281.87357068247</v>
      </c>
      <c r="E4930" s="26">
        <v>12271</v>
      </c>
      <c r="F4930" s="27" t="s">
        <v>5066</v>
      </c>
      <c r="G4930" s="26">
        <f t="shared" si="76"/>
        <v>5989.12642931753</v>
      </c>
    </row>
    <row r="4931" spans="1:7" x14ac:dyDescent="0.2">
      <c r="A4931" s="26">
        <v>6636</v>
      </c>
      <c r="B4931" s="26">
        <v>6679</v>
      </c>
      <c r="C4931" s="30">
        <f>(A4931+B4931)/2</f>
        <v>6657.5</v>
      </c>
      <c r="D4931" s="26">
        <f>0+( 0.0000000000009*F4931^4 - 0.00000002*F4931^3 + 0.00009*F4931^2 - 0.1078* F4931 + 6490.2)</f>
        <v>6281.6264636925125</v>
      </c>
      <c r="E4931" s="26">
        <v>12180</v>
      </c>
      <c r="F4931" s="27" t="s">
        <v>5067</v>
      </c>
      <c r="G4931" s="26">
        <f t="shared" ref="G4931:G4994" si="77">(E4931-D4931)</f>
        <v>5898.3735363074875</v>
      </c>
    </row>
    <row r="4932" spans="1:7" x14ac:dyDescent="0.2">
      <c r="A4932" s="26">
        <v>6646</v>
      </c>
      <c r="B4932" s="26">
        <v>6671</v>
      </c>
      <c r="C4932" s="30">
        <f>(A4932+B4932)/2</f>
        <v>6658.5</v>
      </c>
      <c r="D4932" s="26">
        <f>0+( 0.0000000000009*F4932^4 - 0.00000002*F4932^3 + 0.00009*F4932^2 - 0.1078* F4932 + 6490.2)</f>
        <v>6281.3792076090003</v>
      </c>
      <c r="E4932" s="26">
        <v>12078</v>
      </c>
      <c r="F4932" s="27" t="s">
        <v>5068</v>
      </c>
      <c r="G4932" s="26">
        <f t="shared" si="77"/>
        <v>5796.6207923909997</v>
      </c>
    </row>
    <row r="4933" spans="1:7" x14ac:dyDescent="0.2">
      <c r="A4933" s="26">
        <v>6635</v>
      </c>
      <c r="B4933" s="26">
        <v>6638</v>
      </c>
      <c r="C4933" s="30">
        <f>(A4933+B4933)/2</f>
        <v>6636.5</v>
      </c>
      <c r="D4933" s="26">
        <f>0+( 0.0000000000009*F4933^4 - 0.00000002*F4933^3 + 0.00009*F4933^2 - 0.1078* F4933 + 6490.2)</f>
        <v>6281.1318024184084</v>
      </c>
      <c r="E4933" s="26">
        <v>11977</v>
      </c>
      <c r="F4933" s="27" t="s">
        <v>5069</v>
      </c>
      <c r="G4933" s="26">
        <f t="shared" si="77"/>
        <v>5695.8681975815916</v>
      </c>
    </row>
    <row r="4934" spans="1:7" x14ac:dyDescent="0.2">
      <c r="A4934" s="26">
        <v>6640</v>
      </c>
      <c r="B4934" s="26">
        <v>6642</v>
      </c>
      <c r="C4934" s="30">
        <f>(A4934+B4934)/2</f>
        <v>6641</v>
      </c>
      <c r="D4934" s="26">
        <f>0+( 0.0000000000009*F4934^4 - 0.00000002*F4934^3 + 0.00009*F4934^2 - 0.1078* F4934 + 6490.2)</f>
        <v>6280.8842481072379</v>
      </c>
      <c r="E4934" s="26">
        <v>11892</v>
      </c>
      <c r="F4934" s="27" t="s">
        <v>5070</v>
      </c>
      <c r="G4934" s="26">
        <f t="shared" si="77"/>
        <v>5611.1157518927621</v>
      </c>
    </row>
    <row r="4935" spans="1:7" x14ac:dyDescent="0.2">
      <c r="A4935" s="26">
        <v>6636</v>
      </c>
      <c r="B4935" s="26">
        <v>6679</v>
      </c>
      <c r="C4935" s="30">
        <f>(A4935+B4935)/2</f>
        <v>6657.5</v>
      </c>
      <c r="D4935" s="26">
        <f>0+( 0.0000000000009*F4935^4 - 0.00000002*F4935^3 + 0.00009*F4935^2 - 0.1078* F4935 + 6490.2)</f>
        <v>6280.6365446620084</v>
      </c>
      <c r="E4935" s="26">
        <v>11835</v>
      </c>
      <c r="F4935" s="27" t="s">
        <v>5071</v>
      </c>
      <c r="G4935" s="26">
        <f t="shared" si="77"/>
        <v>5554.3634553379916</v>
      </c>
    </row>
    <row r="4936" spans="1:7" x14ac:dyDescent="0.2">
      <c r="A4936" s="26">
        <v>6627</v>
      </c>
      <c r="B4936" s="26">
        <v>6700</v>
      </c>
      <c r="C4936" s="30">
        <f>(A4936+B4936)/2</f>
        <v>6663.5</v>
      </c>
      <c r="D4936" s="26">
        <f>0+( 0.0000000000009*F4936^4 - 0.00000002*F4936^3 + 0.00009*F4936^2 - 0.1078* F4936 + 6490.2)</f>
        <v>6280.3886920692621</v>
      </c>
      <c r="E4936" s="26">
        <v>11804</v>
      </c>
      <c r="F4936" s="27" t="s">
        <v>5072</v>
      </c>
      <c r="G4936" s="26">
        <f t="shared" si="77"/>
        <v>5523.6113079307379</v>
      </c>
    </row>
    <row r="4937" spans="1:7" x14ac:dyDescent="0.2">
      <c r="A4937" s="26">
        <v>6612</v>
      </c>
      <c r="B4937" s="26">
        <v>6712</v>
      </c>
      <c r="C4937" s="30">
        <f>(A4937+B4937)/2</f>
        <v>6662</v>
      </c>
      <c r="D4937" s="26">
        <f>0+( 0.0000000000009*F4937^4 - 0.00000002*F4937^3 + 0.00009*F4937^2 - 0.1078* F4937 + 6490.2)</f>
        <v>6280.1406903155621</v>
      </c>
      <c r="E4937" s="26">
        <v>11793</v>
      </c>
      <c r="F4937" s="27" t="s">
        <v>5073</v>
      </c>
      <c r="G4937" s="26">
        <f t="shared" si="77"/>
        <v>5512.8593096844379</v>
      </c>
    </row>
    <row r="4938" spans="1:7" x14ac:dyDescent="0.2">
      <c r="A4938" s="26">
        <v>6595</v>
      </c>
      <c r="B4938" s="26">
        <v>6691</v>
      </c>
      <c r="C4938" s="30">
        <f>(A4938+B4938)/2</f>
        <v>6643</v>
      </c>
      <c r="D4938" s="26">
        <f>0+( 0.0000000000009*F4938^4 - 0.00000002*F4938^3 + 0.00009*F4938^2 - 0.1078* F4938 + 6490.2)</f>
        <v>6279.8925393874943</v>
      </c>
      <c r="E4938" s="26">
        <v>11793</v>
      </c>
      <c r="F4938" s="27" t="s">
        <v>5074</v>
      </c>
      <c r="G4938" s="26">
        <f t="shared" si="77"/>
        <v>5513.1074606125057</v>
      </c>
    </row>
    <row r="4939" spans="1:7" x14ac:dyDescent="0.2">
      <c r="A4939" s="26">
        <v>6601</v>
      </c>
      <c r="B4939" s="26">
        <v>6658</v>
      </c>
      <c r="C4939" s="30">
        <f>(A4939+B4939)/2</f>
        <v>6629.5</v>
      </c>
      <c r="D4939" s="26">
        <f>0+( 0.0000000000009*F4939^4 - 0.00000002*F4939^3 + 0.00009*F4939^2 - 0.1078* F4939 + 6490.2)</f>
        <v>6279.6442392716654</v>
      </c>
      <c r="E4939" s="26">
        <v>11792</v>
      </c>
      <c r="F4939" s="27" t="s">
        <v>5075</v>
      </c>
      <c r="G4939" s="26">
        <f t="shared" si="77"/>
        <v>5512.3557607283346</v>
      </c>
    </row>
    <row r="4940" spans="1:7" x14ac:dyDescent="0.2">
      <c r="A4940" s="26">
        <v>6598</v>
      </c>
      <c r="B4940" s="26">
        <v>6626</v>
      </c>
      <c r="C4940" s="30">
        <f>(A4940+B4940)/2</f>
        <v>6612</v>
      </c>
      <c r="D4940" s="26">
        <f>0+( 0.0000000000009*F4940^4 - 0.00000002*F4940^3 + 0.00009*F4940^2 - 0.1078* F4940 + 6490.2)</f>
        <v>6279.3957899547022</v>
      </c>
      <c r="E4940" s="26">
        <v>11797</v>
      </c>
      <c r="F4940" s="27" t="s">
        <v>5076</v>
      </c>
      <c r="G4940" s="26">
        <f t="shared" si="77"/>
        <v>5517.6042100452978</v>
      </c>
    </row>
    <row r="4941" spans="1:7" x14ac:dyDescent="0.2">
      <c r="A4941" s="26">
        <v>6597</v>
      </c>
      <c r="B4941" s="26">
        <v>6612</v>
      </c>
      <c r="C4941" s="30">
        <f>(A4941+B4941)/2</f>
        <v>6604.5</v>
      </c>
      <c r="D4941" s="26">
        <f>0+( 0.0000000000009*F4941^4 - 0.00000002*F4941^3 + 0.00009*F4941^2 - 0.1078* F4941 + 6490.2)</f>
        <v>6279.147191423257</v>
      </c>
      <c r="E4941" s="26">
        <v>11817</v>
      </c>
      <c r="F4941" s="27" t="s">
        <v>5077</v>
      </c>
      <c r="G4941" s="26">
        <f t="shared" si="77"/>
        <v>5537.852808576743</v>
      </c>
    </row>
    <row r="4942" spans="1:7" x14ac:dyDescent="0.2">
      <c r="A4942" s="26">
        <v>6595</v>
      </c>
      <c r="B4942" s="26">
        <v>6611</v>
      </c>
      <c r="C4942" s="30">
        <f>(A4942+B4942)/2</f>
        <v>6603</v>
      </c>
      <c r="D4942" s="26">
        <f>0+( 0.0000000000009*F4942^4 - 0.00000002*F4942^3 + 0.00009*F4942^2 - 0.1078* F4942 + 6490.2)</f>
        <v>6278.8984436640003</v>
      </c>
      <c r="E4942" s="26">
        <v>11867</v>
      </c>
      <c r="F4942" s="27" t="s">
        <v>5078</v>
      </c>
      <c r="G4942" s="26">
        <f t="shared" si="77"/>
        <v>5588.1015563359997</v>
      </c>
    </row>
    <row r="4943" spans="1:7" x14ac:dyDescent="0.2">
      <c r="A4943" s="26">
        <v>6593</v>
      </c>
      <c r="B4943" s="26">
        <v>6619</v>
      </c>
      <c r="C4943" s="30">
        <f>(A4943+B4943)/2</f>
        <v>6606</v>
      </c>
      <c r="D4943" s="26">
        <f>0+( 0.0000000000009*F4943^4 - 0.00000002*F4943^3 + 0.00009*F4943^2 - 0.1078* F4943 + 6490.2)</f>
        <v>6278.6495466636243</v>
      </c>
      <c r="E4943" s="26">
        <v>11955</v>
      </c>
      <c r="F4943" s="27" t="s">
        <v>5079</v>
      </c>
      <c r="G4943" s="26">
        <f t="shared" si="77"/>
        <v>5676.3504533363757</v>
      </c>
    </row>
    <row r="4944" spans="1:7" x14ac:dyDescent="0.2">
      <c r="A4944" s="26">
        <v>6592</v>
      </c>
      <c r="B4944" s="26">
        <v>6627</v>
      </c>
      <c r="C4944" s="30">
        <f>(A4944+B4944)/2</f>
        <v>6609.5</v>
      </c>
      <c r="D4944" s="26">
        <f>0+( 0.0000000000009*F4944^4 - 0.00000002*F4944^3 + 0.00009*F4944^2 - 0.1078* F4944 + 6490.2)</f>
        <v>6278.4005004088467</v>
      </c>
      <c r="E4944" s="26">
        <v>12072</v>
      </c>
      <c r="F4944" s="27" t="s">
        <v>5080</v>
      </c>
      <c r="G4944" s="26">
        <f t="shared" si="77"/>
        <v>5793.5994995911533</v>
      </c>
    </row>
    <row r="4945" spans="1:7" x14ac:dyDescent="0.2">
      <c r="A4945" s="26">
        <v>6574</v>
      </c>
      <c r="B4945" s="26">
        <v>6637</v>
      </c>
      <c r="C4945" s="30">
        <f>(A4945+B4945)/2</f>
        <v>6605.5</v>
      </c>
      <c r="D4945" s="26">
        <f>0+( 0.0000000000009*F4945^4 - 0.00000002*F4945^3 + 0.00009*F4945^2 - 0.1078* F4945 + 6490.2)</f>
        <v>6278.1513048864008</v>
      </c>
      <c r="E4945" s="26">
        <v>12201</v>
      </c>
      <c r="F4945" s="27" t="s">
        <v>5081</v>
      </c>
      <c r="G4945" s="26">
        <f t="shared" si="77"/>
        <v>5922.8486951135992</v>
      </c>
    </row>
    <row r="4946" spans="1:7" x14ac:dyDescent="0.2">
      <c r="A4946" s="26">
        <v>6557</v>
      </c>
      <c r="B4946" s="26">
        <v>6636</v>
      </c>
      <c r="C4946" s="30">
        <f>(A4946+B4946)/2</f>
        <v>6596.5</v>
      </c>
      <c r="D4946" s="26">
        <f>0+( 0.0000000000009*F4946^4 - 0.00000002*F4946^3 + 0.00009*F4946^2 - 0.1078* F4946 + 6490.2)</f>
        <v>6277.901960083047</v>
      </c>
      <c r="E4946" s="26">
        <v>12322</v>
      </c>
      <c r="F4946" s="27" t="s">
        <v>5082</v>
      </c>
      <c r="G4946" s="26">
        <f t="shared" si="77"/>
        <v>6044.098039916953</v>
      </c>
    </row>
    <row r="4947" spans="1:7" x14ac:dyDescent="0.2">
      <c r="A4947" s="26">
        <v>6550</v>
      </c>
      <c r="B4947" s="26">
        <v>6646</v>
      </c>
      <c r="C4947" s="30">
        <f>(A4947+B4947)/2</f>
        <v>6598</v>
      </c>
      <c r="D4947" s="26">
        <f>0+( 0.0000000000009*F4947^4 - 0.00000002*F4947^3 + 0.00009*F4947^2 - 0.1078* F4947 + 6490.2)</f>
        <v>6277.6524659855622</v>
      </c>
      <c r="E4947" s="26">
        <v>12438</v>
      </c>
      <c r="F4947" s="27" t="s">
        <v>5083</v>
      </c>
      <c r="G4947" s="26">
        <f t="shared" si="77"/>
        <v>6160.3475340144378</v>
      </c>
    </row>
    <row r="4948" spans="1:7" x14ac:dyDescent="0.2">
      <c r="A4948" s="26">
        <v>6557</v>
      </c>
      <c r="B4948" s="26">
        <v>6667</v>
      </c>
      <c r="C4948" s="30">
        <f>(A4948+B4948)/2</f>
        <v>6612</v>
      </c>
      <c r="D4948" s="26">
        <f>0+( 0.0000000000009*F4948^4 - 0.00000002*F4948^3 + 0.00009*F4948^2 - 0.1078* F4948 + 6490.2)</f>
        <v>6277.4028225807506</v>
      </c>
      <c r="E4948" s="26">
        <v>12557</v>
      </c>
      <c r="F4948" s="27" t="s">
        <v>5084</v>
      </c>
      <c r="G4948" s="26">
        <f t="shared" si="77"/>
        <v>6279.5971774192494</v>
      </c>
    </row>
    <row r="4949" spans="1:7" x14ac:dyDescent="0.2">
      <c r="A4949" s="26">
        <v>6570</v>
      </c>
      <c r="B4949" s="26">
        <v>6670</v>
      </c>
      <c r="C4949" s="30">
        <f>(A4949+B4949)/2</f>
        <v>6620</v>
      </c>
      <c r="D4949" s="26">
        <f>0+( 0.0000000000009*F4949^4 - 0.00000002*F4949^3 + 0.00009*F4949^2 - 0.1078* F4949 + 6490.2)</f>
        <v>6277.1530298554326</v>
      </c>
      <c r="E4949" s="26">
        <v>12683</v>
      </c>
      <c r="F4949" s="27" t="s">
        <v>5085</v>
      </c>
      <c r="G4949" s="26">
        <f t="shared" si="77"/>
        <v>6405.8469701445674</v>
      </c>
    </row>
    <row r="4950" spans="1:7" x14ac:dyDescent="0.2">
      <c r="A4950" s="26">
        <v>6575</v>
      </c>
      <c r="B4950" s="26">
        <v>6660</v>
      </c>
      <c r="C4950" s="30">
        <f>(A4950+B4950)/2</f>
        <v>6617.5</v>
      </c>
      <c r="D4950" s="26">
        <f>0+( 0.0000000000009*F4950^4 - 0.00000002*F4950^3 + 0.00009*F4950^2 - 0.1078* F4950 + 6490.2)</f>
        <v>6276.9030877964542</v>
      </c>
      <c r="E4950" s="26">
        <v>12814</v>
      </c>
      <c r="F4950" s="27" t="s">
        <v>5086</v>
      </c>
      <c r="G4950" s="26">
        <f t="shared" si="77"/>
        <v>6537.0969122035458</v>
      </c>
    </row>
    <row r="4951" spans="1:7" x14ac:dyDescent="0.2">
      <c r="A4951" s="26">
        <v>6573</v>
      </c>
      <c r="B4951" s="26">
        <v>6648</v>
      </c>
      <c r="C4951" s="30">
        <f>(A4951+B4951)/2</f>
        <v>6610.5</v>
      </c>
      <c r="D4951" s="26">
        <f>0+( 0.0000000000009*F4951^4 - 0.00000002*F4951^3 + 0.00009*F4951^2 - 0.1078* F4951 + 6490.2)</f>
        <v>6276.6529963906805</v>
      </c>
      <c r="E4951" s="26">
        <v>12941</v>
      </c>
      <c r="F4951" s="27" t="s">
        <v>5087</v>
      </c>
      <c r="G4951" s="26">
        <f t="shared" si="77"/>
        <v>6664.3470036093195</v>
      </c>
    </row>
    <row r="4952" spans="1:7" x14ac:dyDescent="0.2">
      <c r="A4952" s="26">
        <v>6572</v>
      </c>
      <c r="B4952" s="26">
        <v>6649</v>
      </c>
      <c r="C4952" s="30">
        <f>(A4952+B4952)/2</f>
        <v>6610.5</v>
      </c>
      <c r="D4952" s="26">
        <f>0+( 0.0000000000009*F4952^4 - 0.00000002*F4952^3 + 0.00009*F4952^2 - 0.1078* F4952 + 6490.2)</f>
        <v>6276.4027556250003</v>
      </c>
      <c r="E4952" s="26">
        <v>13066</v>
      </c>
      <c r="F4952" s="27" t="s">
        <v>5088</v>
      </c>
      <c r="G4952" s="26">
        <f t="shared" si="77"/>
        <v>6789.5972443749997</v>
      </c>
    </row>
    <row r="4953" spans="1:7" x14ac:dyDescent="0.2">
      <c r="A4953" s="26">
        <v>6578</v>
      </c>
      <c r="B4953" s="26">
        <v>6652</v>
      </c>
      <c r="C4953" s="30">
        <f>(A4953+B4953)/2</f>
        <v>6615</v>
      </c>
      <c r="D4953" s="26">
        <f>0+( 0.0000000000009*F4953^4 - 0.00000002*F4953^3 + 0.00009*F4953^2 - 0.1078* F4953 + 6490.2)</f>
        <v>6276.1523654863204</v>
      </c>
      <c r="E4953" s="26">
        <v>13185</v>
      </c>
      <c r="F4953" s="27" t="s">
        <v>5089</v>
      </c>
      <c r="G4953" s="26">
        <f t="shared" si="77"/>
        <v>6908.8476345136796</v>
      </c>
    </row>
    <row r="4954" spans="1:7" x14ac:dyDescent="0.2">
      <c r="A4954" s="26">
        <v>6576</v>
      </c>
      <c r="B4954" s="26">
        <v>6661</v>
      </c>
      <c r="C4954" s="30">
        <f>(A4954+B4954)/2</f>
        <v>6618.5</v>
      </c>
      <c r="D4954" s="26">
        <f>0+( 0.0000000000009*F4954^4 - 0.00000002*F4954^3 + 0.00009*F4954^2 - 0.1078* F4954 + 6490.2)</f>
        <v>6275.9018259615741</v>
      </c>
      <c r="E4954" s="26">
        <v>13305</v>
      </c>
      <c r="F4954" s="27" t="s">
        <v>5090</v>
      </c>
      <c r="G4954" s="26">
        <f t="shared" si="77"/>
        <v>7029.0981740384259</v>
      </c>
    </row>
    <row r="4955" spans="1:7" x14ac:dyDescent="0.2">
      <c r="A4955" s="26">
        <v>6569</v>
      </c>
      <c r="B4955" s="26">
        <v>6683</v>
      </c>
      <c r="C4955" s="30">
        <f>(A4955+B4955)/2</f>
        <v>6626</v>
      </c>
      <c r="D4955" s="26">
        <f>0+( 0.0000000000009*F4955^4 - 0.00000002*F4955^3 + 0.00009*F4955^2 - 0.1078* F4955 + 6490.2)</f>
        <v>6275.6511370377129</v>
      </c>
      <c r="E4955" s="26">
        <v>13427</v>
      </c>
      <c r="F4955" s="27" t="s">
        <v>5091</v>
      </c>
      <c r="G4955" s="26">
        <f t="shared" si="77"/>
        <v>7151.3488629622871</v>
      </c>
    </row>
    <row r="4956" spans="1:7" x14ac:dyDescent="0.2">
      <c r="A4956" s="26">
        <v>6578</v>
      </c>
      <c r="B4956" s="26">
        <v>6695</v>
      </c>
      <c r="C4956" s="30">
        <f>(A4956+B4956)/2</f>
        <v>6636.5</v>
      </c>
      <c r="D4956" s="26">
        <f>0+( 0.0000000000009*F4956^4 - 0.00000002*F4956^3 + 0.00009*F4956^2 - 0.1078* F4956 + 6490.2)</f>
        <v>6275.4002987017111</v>
      </c>
      <c r="E4956" s="26">
        <v>13548</v>
      </c>
      <c r="F4956" s="27" t="s">
        <v>5092</v>
      </c>
      <c r="G4956" s="26">
        <f t="shared" si="77"/>
        <v>7272.5997012982889</v>
      </c>
    </row>
    <row r="4957" spans="1:7" x14ac:dyDescent="0.2">
      <c r="A4957" s="26">
        <v>6590</v>
      </c>
      <c r="B4957" s="26">
        <v>6690</v>
      </c>
      <c r="C4957" s="30">
        <f>(A4957+B4957)/2</f>
        <v>6640</v>
      </c>
      <c r="D4957" s="26">
        <f>0+( 0.0000000000009*F4957^4 - 0.00000002*F4957^3 + 0.00009*F4957^2 - 0.1078* F4957 + 6490.2)</f>
        <v>6275.1493109405628</v>
      </c>
      <c r="E4957" s="26">
        <v>13663</v>
      </c>
      <c r="F4957" s="27" t="s">
        <v>5093</v>
      </c>
      <c r="G4957" s="26">
        <f t="shared" si="77"/>
        <v>7387.8506890594372</v>
      </c>
    </row>
    <row r="4958" spans="1:7" x14ac:dyDescent="0.2">
      <c r="A4958" s="26">
        <v>6601</v>
      </c>
      <c r="B4958" s="26">
        <v>6677</v>
      </c>
      <c r="C4958" s="30">
        <f>(A4958+B4958)/2</f>
        <v>6639</v>
      </c>
      <c r="D4958" s="26">
        <f>0+( 0.0000000000009*F4958^4 - 0.00000002*F4958^3 + 0.00009*F4958^2 - 0.1078* F4958 + 6490.2)</f>
        <v>6274.898173741286</v>
      </c>
      <c r="E4958" s="26">
        <v>13766</v>
      </c>
      <c r="F4958" s="27" t="s">
        <v>5094</v>
      </c>
      <c r="G4958" s="26">
        <f t="shared" si="77"/>
        <v>7491.101826258714</v>
      </c>
    </row>
    <row r="4959" spans="1:7" x14ac:dyDescent="0.2">
      <c r="A4959" s="26">
        <v>6623</v>
      </c>
      <c r="B4959" s="26">
        <v>6648</v>
      </c>
      <c r="C4959" s="30">
        <f>(A4959+B4959)/2</f>
        <v>6635.5</v>
      </c>
      <c r="D4959" s="26">
        <f>0+( 0.0000000000009*F4959^4 - 0.00000002*F4959^3 + 0.00009*F4959^2 - 0.1078* F4959 + 6490.2)</f>
        <v>6274.6468870909212</v>
      </c>
      <c r="E4959" s="26">
        <v>13850</v>
      </c>
      <c r="F4959" s="27" t="s">
        <v>5095</v>
      </c>
      <c r="G4959" s="26">
        <f t="shared" si="77"/>
        <v>7575.3531129090788</v>
      </c>
    </row>
    <row r="4960" spans="1:7" x14ac:dyDescent="0.2">
      <c r="A4960" s="26">
        <v>6642</v>
      </c>
      <c r="B4960" s="26">
        <v>6629</v>
      </c>
      <c r="C4960" s="30">
        <f>(A4960+B4960)/2</f>
        <v>6635.5</v>
      </c>
      <c r="D4960" s="26">
        <f>0+( 0.0000000000009*F4960^4 - 0.00000002*F4960^3 + 0.00009*F4960^2 - 0.1078* F4960 + 6490.2)</f>
        <v>6274.3954509765263</v>
      </c>
      <c r="E4960" s="26">
        <v>13915</v>
      </c>
      <c r="F4960" s="27" t="s">
        <v>5096</v>
      </c>
      <c r="G4960" s="26">
        <f t="shared" si="77"/>
        <v>7640.6045490234737</v>
      </c>
    </row>
    <row r="4961" spans="1:7" x14ac:dyDescent="0.2">
      <c r="A4961" s="26">
        <v>6640</v>
      </c>
      <c r="B4961" s="26">
        <v>6606</v>
      </c>
      <c r="C4961" s="30">
        <f>(A4961+B4961)/2</f>
        <v>6623</v>
      </c>
      <c r="D4961" s="26">
        <f>0+( 0.0000000000009*F4961^4 - 0.00000002*F4961^3 + 0.00009*F4961^2 - 0.1078* F4961 + 6490.2)</f>
        <v>6274.1438653851847</v>
      </c>
      <c r="E4961" s="26">
        <v>13966</v>
      </c>
      <c r="F4961" s="27" t="s">
        <v>5097</v>
      </c>
      <c r="G4961" s="26">
        <f t="shared" si="77"/>
        <v>7691.8561346148153</v>
      </c>
    </row>
    <row r="4962" spans="1:7" x14ac:dyDescent="0.2">
      <c r="A4962" s="26">
        <v>6628</v>
      </c>
      <c r="B4962" s="26">
        <v>6605</v>
      </c>
      <c r="C4962" s="30">
        <f>(A4962+B4962)/2</f>
        <v>6616.5</v>
      </c>
      <c r="D4962" s="26">
        <f>0+( 0.0000000000009*F4962^4 - 0.00000002*F4962^3 + 0.00009*F4962^2 - 0.1078* F4962 + 6490.2)</f>
        <v>6273.8921303039997</v>
      </c>
      <c r="E4962" s="26">
        <v>14013</v>
      </c>
      <c r="F4962" s="27" t="s">
        <v>5098</v>
      </c>
      <c r="G4962" s="26">
        <f t="shared" si="77"/>
        <v>7739.1078696960003</v>
      </c>
    </row>
    <row r="4963" spans="1:7" x14ac:dyDescent="0.2">
      <c r="A4963" s="26">
        <v>6605</v>
      </c>
      <c r="B4963" s="26">
        <v>6610</v>
      </c>
      <c r="C4963" s="30">
        <f>(A4963+B4963)/2</f>
        <v>6607.5</v>
      </c>
      <c r="D4963" s="26">
        <f>0+( 0.0000000000009*F4963^4 - 0.00000002*F4963^3 + 0.00009*F4963^2 - 0.1078* F4963 + 6490.2)</f>
        <v>6273.6402457200966</v>
      </c>
      <c r="E4963" s="26">
        <v>14075</v>
      </c>
      <c r="F4963" s="27" t="s">
        <v>5099</v>
      </c>
      <c r="G4963" s="26">
        <f t="shared" si="77"/>
        <v>7801.3597542799034</v>
      </c>
    </row>
    <row r="4964" spans="1:7" x14ac:dyDescent="0.2">
      <c r="A4964" s="26">
        <v>6596</v>
      </c>
      <c r="B4964" s="26">
        <v>6640</v>
      </c>
      <c r="C4964" s="30">
        <f>(A4964+B4964)/2</f>
        <v>6618</v>
      </c>
      <c r="D4964" s="26">
        <f>0+( 0.0000000000009*F4964^4 - 0.00000002*F4964^3 + 0.00009*F4964^2 - 0.1078* F4964 + 6490.2)</f>
        <v>6273.3882116206223</v>
      </c>
      <c r="E4964" s="26">
        <v>14165</v>
      </c>
      <c r="F4964" s="27" t="s">
        <v>5100</v>
      </c>
      <c r="G4964" s="26">
        <f t="shared" si="77"/>
        <v>7891.6117883793777</v>
      </c>
    </row>
    <row r="4965" spans="1:7" x14ac:dyDescent="0.2">
      <c r="A4965" s="26">
        <v>6567</v>
      </c>
      <c r="B4965" s="26">
        <v>6654</v>
      </c>
      <c r="C4965" s="30">
        <f>(A4965+B4965)/2</f>
        <v>6610.5</v>
      </c>
      <c r="D4965" s="26">
        <f>0+( 0.0000000000009*F4965^4 - 0.00000002*F4965^3 + 0.00009*F4965^2 - 0.1078* F4965 + 6490.2)</f>
        <v>6273.1360279927449</v>
      </c>
      <c r="E4965" s="26">
        <v>14271</v>
      </c>
      <c r="F4965" s="27" t="s">
        <v>5101</v>
      </c>
      <c r="G4965" s="26">
        <f t="shared" si="77"/>
        <v>7997.8639720072551</v>
      </c>
    </row>
    <row r="4966" spans="1:7" x14ac:dyDescent="0.2">
      <c r="A4966" s="26">
        <v>6566</v>
      </c>
      <c r="B4966" s="26">
        <v>6654</v>
      </c>
      <c r="C4966" s="30">
        <f>(A4966+B4966)/2</f>
        <v>6610</v>
      </c>
      <c r="D4966" s="26">
        <f>0+( 0.0000000000009*F4966^4 - 0.00000002*F4966^3 + 0.00009*F4966^2 - 0.1078* F4966 + 6490.2)</f>
        <v>6272.883694823654</v>
      </c>
      <c r="E4966" s="26">
        <v>14379</v>
      </c>
      <c r="F4966" s="27" t="s">
        <v>5102</v>
      </c>
      <c r="G4966" s="26">
        <f t="shared" si="77"/>
        <v>8106.116305176346</v>
      </c>
    </row>
    <row r="4967" spans="1:7" x14ac:dyDescent="0.2">
      <c r="A4967" s="26">
        <v>6568</v>
      </c>
      <c r="B4967" s="26">
        <v>6658</v>
      </c>
      <c r="C4967" s="30">
        <f>(A4967+B4967)/2</f>
        <v>6613</v>
      </c>
      <c r="D4967" s="26">
        <f>0+( 0.0000000000009*F4967^4 - 0.00000002*F4967^3 + 0.00009*F4967^2 - 0.1078* F4967 + 6490.2)</f>
        <v>6272.6312121005622</v>
      </c>
      <c r="E4967" s="26">
        <v>14457</v>
      </c>
      <c r="F4967" s="27" t="s">
        <v>5103</v>
      </c>
      <c r="G4967" s="26">
        <f t="shared" si="77"/>
        <v>8184.3687878994378</v>
      </c>
    </row>
    <row r="4968" spans="1:7" x14ac:dyDescent="0.2">
      <c r="A4968" s="26">
        <v>6586</v>
      </c>
      <c r="B4968" s="26">
        <v>6662</v>
      </c>
      <c r="C4968" s="30">
        <f>(A4968+B4968)/2</f>
        <v>6624</v>
      </c>
      <c r="D4968" s="26">
        <f>0+( 0.0000000000009*F4968^4 - 0.00000002*F4968^3 + 0.00009*F4968^2 - 0.1078* F4968 + 6490.2)</f>
        <v>6272.3785798107019</v>
      </c>
      <c r="E4968" s="26">
        <v>14497</v>
      </c>
      <c r="F4968" s="27" t="s">
        <v>5104</v>
      </c>
      <c r="G4968" s="26">
        <f t="shared" si="77"/>
        <v>8224.6214201892981</v>
      </c>
    </row>
    <row r="4969" spans="1:7" x14ac:dyDescent="0.2">
      <c r="A4969" s="26">
        <v>6576</v>
      </c>
      <c r="B4969" s="26">
        <v>6659</v>
      </c>
      <c r="C4969" s="30">
        <f>(A4969+B4969)/2</f>
        <v>6617.5</v>
      </c>
      <c r="D4969" s="26">
        <f>0+( 0.0000000000009*F4969^4 - 0.00000002*F4969^3 + 0.00009*F4969^2 - 0.1078* F4969 + 6490.2)</f>
        <v>6272.1257979413294</v>
      </c>
      <c r="E4969" s="26">
        <v>14502</v>
      </c>
      <c r="F4969" s="27" t="s">
        <v>5105</v>
      </c>
      <c r="G4969" s="26">
        <f t="shared" si="77"/>
        <v>8229.8742020586706</v>
      </c>
    </row>
    <row r="4970" spans="1:7" x14ac:dyDescent="0.2">
      <c r="A4970" s="26">
        <v>6568</v>
      </c>
      <c r="B4970" s="26">
        <v>6669</v>
      </c>
      <c r="C4970" s="30">
        <f>(A4970+B4970)/2</f>
        <v>6618.5</v>
      </c>
      <c r="D4970" s="26">
        <f>0+( 0.0000000000009*F4970^4 - 0.00000002*F4970^3 + 0.00009*F4970^2 - 0.1078* F4970 + 6490.2)</f>
        <v>6271.8728664797181</v>
      </c>
      <c r="E4970" s="26">
        <v>14490</v>
      </c>
      <c r="F4970" s="27" t="s">
        <v>5106</v>
      </c>
      <c r="G4970" s="26">
        <f t="shared" si="77"/>
        <v>8218.1271335202819</v>
      </c>
    </row>
    <row r="4971" spans="1:7" x14ac:dyDescent="0.2">
      <c r="A4971" s="26">
        <v>6558</v>
      </c>
      <c r="B4971" s="26">
        <v>6681</v>
      </c>
      <c r="C4971" s="30">
        <f>(A4971+B4971)/2</f>
        <v>6619.5</v>
      </c>
      <c r="D4971" s="26">
        <f>0+( 0.0000000000009*F4971^4 - 0.00000002*F4971^3 + 0.00009*F4971^2 - 0.1078* F4971 + 6490.2)</f>
        <v>6271.6197854131688</v>
      </c>
      <c r="E4971" s="26">
        <v>14483</v>
      </c>
      <c r="F4971" s="27" t="s">
        <v>5107</v>
      </c>
      <c r="G4971" s="26">
        <f t="shared" si="77"/>
        <v>8211.3802145868322</v>
      </c>
    </row>
    <row r="4972" spans="1:7" x14ac:dyDescent="0.2">
      <c r="A4972" s="26">
        <v>6598</v>
      </c>
      <c r="B4972" s="26">
        <v>6692</v>
      </c>
      <c r="C4972" s="30">
        <f>(A4972+B4972)/2</f>
        <v>6645</v>
      </c>
      <c r="D4972" s="26">
        <f>0+( 0.0000000000009*F4972^4 - 0.00000002*F4972^3 + 0.00009*F4972^2 - 0.1078* F4972 + 6490.2)</f>
        <v>6271.3665547290002</v>
      </c>
      <c r="E4972" s="26">
        <v>14488</v>
      </c>
      <c r="F4972" s="27" t="s">
        <v>5108</v>
      </c>
      <c r="G4972" s="26">
        <f t="shared" si="77"/>
        <v>8216.6334452709998</v>
      </c>
    </row>
    <row r="4973" spans="1:7" x14ac:dyDescent="0.2">
      <c r="A4973" s="26">
        <v>6618</v>
      </c>
      <c r="B4973" s="26">
        <v>6696</v>
      </c>
      <c r="C4973" s="30">
        <f>(A4973+B4973)/2</f>
        <v>6657</v>
      </c>
      <c r="D4973" s="26">
        <f>0+( 0.0000000000009*F4973^4 - 0.00000002*F4973^3 + 0.00009*F4973^2 - 0.1078* F4973 + 6490.2)</f>
        <v>6271.1131744145532</v>
      </c>
      <c r="E4973" s="26">
        <v>14515</v>
      </c>
      <c r="F4973" s="27" t="s">
        <v>5109</v>
      </c>
      <c r="G4973" s="26">
        <f t="shared" si="77"/>
        <v>8243.8868255854468</v>
      </c>
    </row>
    <row r="4974" spans="1:7" x14ac:dyDescent="0.2">
      <c r="A4974" s="26">
        <v>6649</v>
      </c>
      <c r="B4974" s="26">
        <v>6698</v>
      </c>
      <c r="C4974" s="30">
        <f>(A4974+B4974)/2</f>
        <v>6673.5</v>
      </c>
      <c r="D4974" s="26">
        <f>0+( 0.0000000000009*F4974^4 - 0.00000002*F4974^3 + 0.00009*F4974^2 - 0.1078* F4974 + 6490.2)</f>
        <v>6270.8596444571904</v>
      </c>
      <c r="E4974" s="26">
        <v>14563</v>
      </c>
      <c r="F4974" s="27" t="s">
        <v>5110</v>
      </c>
      <c r="G4974" s="26">
        <f t="shared" si="77"/>
        <v>8292.1403555428096</v>
      </c>
    </row>
    <row r="4975" spans="1:7" x14ac:dyDescent="0.2">
      <c r="A4975" s="26">
        <v>6659</v>
      </c>
      <c r="B4975" s="26">
        <v>6695</v>
      </c>
      <c r="C4975" s="30">
        <f>(A4975+B4975)/2</f>
        <v>6677</v>
      </c>
      <c r="D4975" s="26">
        <f>0+( 0.0000000000009*F4975^4 - 0.00000002*F4975^3 + 0.00009*F4975^2 - 0.1078* F4975 + 6490.2)</f>
        <v>6270.6059648442961</v>
      </c>
      <c r="E4975" s="26">
        <v>14626</v>
      </c>
      <c r="F4975" s="27" t="s">
        <v>5111</v>
      </c>
      <c r="G4975" s="26">
        <f t="shared" si="77"/>
        <v>8355.394035155703</v>
      </c>
    </row>
    <row r="4976" spans="1:7" x14ac:dyDescent="0.2">
      <c r="A4976" s="26">
        <v>6653</v>
      </c>
      <c r="B4976" s="26">
        <v>6701</v>
      </c>
      <c r="C4976" s="30">
        <f>(A4976+B4976)/2</f>
        <v>6677</v>
      </c>
      <c r="D4976" s="26">
        <f>0+( 0.0000000000009*F4976^4 - 0.00000002*F4976^3 + 0.00009*F4976^2 - 0.1078* F4976 + 6490.2)</f>
        <v>6270.3521355632784</v>
      </c>
      <c r="E4976" s="26">
        <v>14693</v>
      </c>
      <c r="F4976" s="27" t="s">
        <v>5112</v>
      </c>
      <c r="G4976" s="26">
        <f t="shared" si="77"/>
        <v>8422.6478644367216</v>
      </c>
    </row>
    <row r="4977" spans="1:7" x14ac:dyDescent="0.2">
      <c r="A4977" s="26">
        <v>6640</v>
      </c>
      <c r="B4977" s="26">
        <v>6687</v>
      </c>
      <c r="C4977" s="30">
        <f>(A4977+B4977)/2</f>
        <v>6663.5</v>
      </c>
      <c r="D4977" s="26">
        <f>0+( 0.0000000000009*F4977^4 - 0.00000002*F4977^3 + 0.00009*F4977^2 - 0.1078* F4977 + 6490.2)</f>
        <v>6270.0981566015626</v>
      </c>
      <c r="E4977" s="26">
        <v>14744</v>
      </c>
      <c r="F4977" s="27" t="s">
        <v>5113</v>
      </c>
      <c r="G4977" s="26">
        <f t="shared" si="77"/>
        <v>8473.9018433984384</v>
      </c>
    </row>
    <row r="4978" spans="1:7" x14ac:dyDescent="0.2">
      <c r="A4978" s="26">
        <v>6628</v>
      </c>
      <c r="B4978" s="26">
        <v>6670</v>
      </c>
      <c r="C4978" s="30">
        <f>(A4978+B4978)/2</f>
        <v>6649</v>
      </c>
      <c r="D4978" s="26">
        <f>0+( 0.0000000000009*F4978^4 - 0.00000002*F4978^3 + 0.00009*F4978^2 - 0.1078* F4978 + 6490.2)</f>
        <v>6269.8440279465976</v>
      </c>
      <c r="E4978" s="26">
        <v>14764</v>
      </c>
      <c r="F4978" s="27" t="s">
        <v>5114</v>
      </c>
      <c r="G4978" s="26">
        <f t="shared" si="77"/>
        <v>8494.1559720534024</v>
      </c>
    </row>
    <row r="4979" spans="1:7" x14ac:dyDescent="0.2">
      <c r="A4979" s="26">
        <v>6632</v>
      </c>
      <c r="B4979" s="26">
        <v>6655</v>
      </c>
      <c r="C4979" s="30">
        <f>(A4979+B4979)/2</f>
        <v>6643.5</v>
      </c>
      <c r="D4979" s="26">
        <f>0+( 0.0000000000009*F4979^4 - 0.00000002*F4979^3 + 0.00009*F4979^2 - 0.1078* F4979 + 6490.2)</f>
        <v>6269.5897495858571</v>
      </c>
      <c r="E4979" s="26">
        <v>14751</v>
      </c>
      <c r="F4979" s="27" t="s">
        <v>5115</v>
      </c>
      <c r="G4979" s="26">
        <f t="shared" si="77"/>
        <v>8481.4102504141429</v>
      </c>
    </row>
    <row r="4980" spans="1:7" x14ac:dyDescent="0.2">
      <c r="A4980" s="26">
        <v>6627</v>
      </c>
      <c r="B4980" s="26">
        <v>6636</v>
      </c>
      <c r="C4980" s="30">
        <f>(A4980+B4980)/2</f>
        <v>6631.5</v>
      </c>
      <c r="D4980" s="26">
        <f>0+( 0.0000000000009*F4980^4 - 0.00000002*F4980^3 + 0.00009*F4980^2 - 0.1078* F4980 + 6490.2)</f>
        <v>6269.335321506831</v>
      </c>
      <c r="E4980" s="26">
        <v>14716</v>
      </c>
      <c r="F4980" s="27" t="s">
        <v>5116</v>
      </c>
      <c r="G4980" s="26">
        <f t="shared" si="77"/>
        <v>8446.664678493169</v>
      </c>
    </row>
    <row r="4981" spans="1:7" x14ac:dyDescent="0.2">
      <c r="A4981" s="26">
        <v>6620</v>
      </c>
      <c r="B4981" s="26">
        <v>6614</v>
      </c>
      <c r="C4981" s="30">
        <f>(A4981+B4981)/2</f>
        <v>6617</v>
      </c>
      <c r="D4981" s="26">
        <f>0+( 0.0000000000009*F4981^4 - 0.00000002*F4981^3 + 0.00009*F4981^2 - 0.1078* F4981 + 6490.2)</f>
        <v>6269.0807436970326</v>
      </c>
      <c r="E4981" s="26">
        <v>14682</v>
      </c>
      <c r="F4981" s="27" t="s">
        <v>5117</v>
      </c>
      <c r="G4981" s="26">
        <f t="shared" si="77"/>
        <v>8412.9192563029683</v>
      </c>
    </row>
    <row r="4982" spans="1:7" x14ac:dyDescent="0.2">
      <c r="A4982" s="26">
        <v>6609</v>
      </c>
      <c r="B4982" s="26">
        <v>6601</v>
      </c>
      <c r="C4982" s="30">
        <f>(A4982+B4982)/2</f>
        <v>6605</v>
      </c>
      <c r="D4982" s="26">
        <f>0+( 0.0000000000009*F4982^4 - 0.00000002*F4982^3 + 0.00009*F4982^2 - 0.1078* F4982 + 6490.2)</f>
        <v>6268.8260161439994</v>
      </c>
      <c r="E4982" s="26">
        <v>14669</v>
      </c>
      <c r="F4982" s="27" t="s">
        <v>5118</v>
      </c>
      <c r="G4982" s="26">
        <f t="shared" si="77"/>
        <v>8400.1739838560006</v>
      </c>
    </row>
    <row r="4983" spans="1:7" x14ac:dyDescent="0.2">
      <c r="A4983" s="26">
        <v>6604</v>
      </c>
      <c r="B4983" s="26">
        <v>6604</v>
      </c>
      <c r="C4983" s="30">
        <f>(A4983+B4983)/2</f>
        <v>6604</v>
      </c>
      <c r="D4983" s="26">
        <f>0+( 0.0000000000009*F4983^4 - 0.00000002*F4983^3 + 0.00009*F4983^2 - 0.1078* F4983 + 6490.2)</f>
        <v>6268.5711388352884</v>
      </c>
      <c r="E4983" s="26">
        <v>14674</v>
      </c>
      <c r="F4983" s="27" t="s">
        <v>5119</v>
      </c>
      <c r="G4983" s="26">
        <f t="shared" si="77"/>
        <v>8405.4288611647116</v>
      </c>
    </row>
    <row r="4984" spans="1:7" x14ac:dyDescent="0.2">
      <c r="A4984" s="26">
        <v>6602</v>
      </c>
      <c r="B4984" s="26">
        <v>6633</v>
      </c>
      <c r="C4984" s="30">
        <f>(A4984+B4984)/2</f>
        <v>6617.5</v>
      </c>
      <c r="D4984" s="26">
        <f>0+( 0.0000000000009*F4984^4 - 0.00000002*F4984^3 + 0.00009*F4984^2 - 0.1078* F4984 + 6490.2)</f>
        <v>6268.3161117584787</v>
      </c>
      <c r="E4984" s="26">
        <v>14685</v>
      </c>
      <c r="F4984" s="27" t="s">
        <v>5120</v>
      </c>
      <c r="G4984" s="26">
        <f t="shared" si="77"/>
        <v>8416.6838882415213</v>
      </c>
    </row>
    <row r="4985" spans="1:7" x14ac:dyDescent="0.2">
      <c r="A4985" s="26">
        <v>6594</v>
      </c>
      <c r="B4985" s="26">
        <v>6646</v>
      </c>
      <c r="C4985" s="30">
        <f>(A4985+B4985)/2</f>
        <v>6620</v>
      </c>
      <c r="D4985" s="26">
        <f>0+( 0.0000000000009*F4985^4 - 0.00000002*F4985^3 + 0.00009*F4985^2 - 0.1078* F4985 + 6490.2)</f>
        <v>6268.0609349011693</v>
      </c>
      <c r="E4985" s="26">
        <v>14697</v>
      </c>
      <c r="F4985" s="27" t="s">
        <v>5121</v>
      </c>
      <c r="G4985" s="26">
        <f t="shared" si="77"/>
        <v>8428.9390650988316</v>
      </c>
    </row>
    <row r="4986" spans="1:7" x14ac:dyDescent="0.2">
      <c r="A4986" s="26">
        <v>6597</v>
      </c>
      <c r="B4986" s="26">
        <v>6658</v>
      </c>
      <c r="C4986" s="30">
        <f>(A4986+B4986)/2</f>
        <v>6627.5</v>
      </c>
      <c r="D4986" s="26">
        <f>0+( 0.0000000000009*F4986^4 - 0.00000002*F4986^3 + 0.00009*F4986^2 - 0.1078* F4986 + 6490.2)</f>
        <v>6267.805608250982</v>
      </c>
      <c r="E4986" s="26">
        <v>14706</v>
      </c>
      <c r="F4986" s="27" t="s">
        <v>5122</v>
      </c>
      <c r="G4986" s="26">
        <f t="shared" si="77"/>
        <v>8438.1943917490171</v>
      </c>
    </row>
    <row r="4987" spans="1:7" x14ac:dyDescent="0.2">
      <c r="A4987" s="26">
        <v>6609</v>
      </c>
      <c r="B4987" s="26">
        <v>6654</v>
      </c>
      <c r="C4987" s="30">
        <f>(A4987+B4987)/2</f>
        <v>6631.5</v>
      </c>
      <c r="D4987" s="26">
        <f>0+( 0.0000000000009*F4987^4 - 0.00000002*F4987^3 + 0.00009*F4987^2 - 0.1078* F4987 + 6490.2)</f>
        <v>6267.5501317955623</v>
      </c>
      <c r="E4987" s="26">
        <v>14726</v>
      </c>
      <c r="F4987" s="27" t="s">
        <v>5123</v>
      </c>
      <c r="G4987" s="26">
        <f t="shared" si="77"/>
        <v>8458.4498682044377</v>
      </c>
    </row>
    <row r="4988" spans="1:7" x14ac:dyDescent="0.2">
      <c r="A4988" s="26">
        <v>6624</v>
      </c>
      <c r="B4988" s="26">
        <v>6643</v>
      </c>
      <c r="C4988" s="30">
        <f>(A4988+B4988)/2</f>
        <v>6633.5</v>
      </c>
      <c r="D4988" s="26">
        <f>0+( 0.0000000000009*F4988^4 - 0.00000002*F4988^3 + 0.00009*F4988^2 - 0.1078* F4988 + 6490.2)</f>
        <v>6267.2945055225746</v>
      </c>
      <c r="E4988" s="26">
        <v>14762</v>
      </c>
      <c r="F4988" s="27" t="s">
        <v>5124</v>
      </c>
      <c r="G4988" s="26">
        <f t="shared" si="77"/>
        <v>8494.7054944774245</v>
      </c>
    </row>
    <row r="4989" spans="1:7" x14ac:dyDescent="0.2">
      <c r="A4989" s="26">
        <v>6618</v>
      </c>
      <c r="B4989" s="26">
        <v>6629</v>
      </c>
      <c r="C4989" s="30">
        <f>(A4989+B4989)/2</f>
        <v>6623.5</v>
      </c>
      <c r="D4989" s="26">
        <f>0+( 0.0000000000009*F4989^4 - 0.00000002*F4989^3 + 0.00009*F4989^2 - 0.1078* F4989 + 6490.2)</f>
        <v>6267.0387294197044</v>
      </c>
      <c r="E4989" s="26">
        <v>14804</v>
      </c>
      <c r="F4989" s="27" t="s">
        <v>5125</v>
      </c>
      <c r="G4989" s="26">
        <f t="shared" si="77"/>
        <v>8536.9612705802956</v>
      </c>
    </row>
    <row r="4990" spans="1:7" x14ac:dyDescent="0.2">
      <c r="A4990" s="26">
        <v>6606</v>
      </c>
      <c r="B4990" s="26">
        <v>6620</v>
      </c>
      <c r="C4990" s="30">
        <f>(A4990+B4990)/2</f>
        <v>6613</v>
      </c>
      <c r="D4990" s="26">
        <f>0+( 0.0000000000009*F4990^4 - 0.00000002*F4990^3 + 0.00009*F4990^2 - 0.1078* F4990 + 6490.2)</f>
        <v>6266.7828034746626</v>
      </c>
      <c r="E4990" s="26">
        <v>14835</v>
      </c>
      <c r="F4990" s="27" t="s">
        <v>5126</v>
      </c>
      <c r="G4990" s="26">
        <f t="shared" si="77"/>
        <v>8568.2171965253365</v>
      </c>
    </row>
    <row r="4991" spans="1:7" x14ac:dyDescent="0.2">
      <c r="A4991" s="26">
        <v>6596</v>
      </c>
      <c r="B4991" s="26">
        <v>6632</v>
      </c>
      <c r="C4991" s="30">
        <f>(A4991+B4991)/2</f>
        <v>6614</v>
      </c>
      <c r="D4991" s="26">
        <f>0+( 0.0000000000009*F4991^4 - 0.00000002*F4991^3 + 0.00009*F4991^2 - 0.1078* F4991 + 6490.2)</f>
        <v>6266.5267276751765</v>
      </c>
      <c r="E4991" s="26">
        <v>14838</v>
      </c>
      <c r="F4991" s="27" t="s">
        <v>5127</v>
      </c>
      <c r="G4991" s="26">
        <f t="shared" si="77"/>
        <v>8571.4732723248235</v>
      </c>
    </row>
    <row r="4992" spans="1:7" x14ac:dyDescent="0.2">
      <c r="A4992" s="26">
        <v>6577</v>
      </c>
      <c r="B4992" s="26">
        <v>6638</v>
      </c>
      <c r="C4992" s="30">
        <f>(A4992+B4992)/2</f>
        <v>6607.5</v>
      </c>
      <c r="D4992" s="26">
        <f>0+( 0.0000000000009*F4992^4 - 0.00000002*F4992^3 + 0.00009*F4992^2 - 0.1078* F4992 + 6490.2)</f>
        <v>6266.2705020089998</v>
      </c>
      <c r="E4992" s="26">
        <v>14818</v>
      </c>
      <c r="F4992" s="27" t="s">
        <v>5128</v>
      </c>
      <c r="G4992" s="26">
        <f t="shared" si="77"/>
        <v>8551.7294979910002</v>
      </c>
    </row>
    <row r="4993" spans="1:7" x14ac:dyDescent="0.2">
      <c r="A4993" s="26">
        <v>6556</v>
      </c>
      <c r="B4993" s="26">
        <v>6628</v>
      </c>
      <c r="C4993" s="30">
        <f>(A4993+B4993)/2</f>
        <v>6592</v>
      </c>
      <c r="D4993" s="26">
        <f>0+( 0.0000000000009*F4993^4 - 0.00000002*F4993^3 + 0.00009*F4993^2 - 0.1078* F4993 + 6490.2)</f>
        <v>6266.0141264639051</v>
      </c>
      <c r="E4993" s="26">
        <v>14787</v>
      </c>
      <c r="F4993" s="27" t="s">
        <v>5129</v>
      </c>
      <c r="G4993" s="26">
        <f t="shared" si="77"/>
        <v>8520.985873536094</v>
      </c>
    </row>
    <row r="4994" spans="1:7" x14ac:dyDescent="0.2">
      <c r="A4994" s="26">
        <v>6547</v>
      </c>
      <c r="B4994" s="26">
        <v>6612</v>
      </c>
      <c r="C4994" s="30">
        <f>(A4994+B4994)/2</f>
        <v>6579.5</v>
      </c>
      <c r="D4994" s="26">
        <f>0+( 0.0000000000009*F4994^4 - 0.00000002*F4994^3 + 0.00009*F4994^2 - 0.1078* F4994 + 6490.2)</f>
        <v>6265.7576010276862</v>
      </c>
      <c r="E4994" s="26">
        <v>14763</v>
      </c>
      <c r="F4994" s="27" t="s">
        <v>5130</v>
      </c>
      <c r="G4994" s="26">
        <f t="shared" si="77"/>
        <v>8497.2423989723138</v>
      </c>
    </row>
    <row r="4995" spans="1:7" x14ac:dyDescent="0.2">
      <c r="A4995" s="26">
        <v>6571</v>
      </c>
      <c r="B4995" s="26">
        <v>6601</v>
      </c>
      <c r="C4995" s="30">
        <f>(A4995+B4995)/2</f>
        <v>6586</v>
      </c>
      <c r="D4995" s="26">
        <f>0+( 0.0000000000009*F4995^4 - 0.00000002*F4995^3 + 0.00009*F4995^2 - 0.1078* F4995 + 6490.2)</f>
        <v>6265.5009256881613</v>
      </c>
      <c r="E4995" s="26">
        <v>14762</v>
      </c>
      <c r="F4995" s="27" t="s">
        <v>5131</v>
      </c>
      <c r="G4995" s="26">
        <f t="shared" ref="G4995:G5058" si="78">(E4995-D4995)</f>
        <v>8496.4990743118396</v>
      </c>
    </row>
    <row r="4996" spans="1:7" x14ac:dyDescent="0.2">
      <c r="A4996" s="26">
        <v>6597</v>
      </c>
      <c r="B4996" s="26">
        <v>6606</v>
      </c>
      <c r="C4996" s="30">
        <f>(A4996+B4996)/2</f>
        <v>6601.5</v>
      </c>
      <c r="D4996" s="26">
        <f>0+( 0.0000000000009*F4996^4 - 0.00000002*F4996^3 + 0.00009*F4996^2 - 0.1078* F4996 + 6490.2)</f>
        <v>6265.2441004331658</v>
      </c>
      <c r="E4996" s="26">
        <v>14780</v>
      </c>
      <c r="F4996" s="27" t="s">
        <v>5132</v>
      </c>
      <c r="G4996" s="26">
        <f t="shared" si="78"/>
        <v>8514.7558995668332</v>
      </c>
    </row>
    <row r="4997" spans="1:7" x14ac:dyDescent="0.2">
      <c r="A4997" s="26">
        <v>6616</v>
      </c>
      <c r="B4997" s="26">
        <v>6615</v>
      </c>
      <c r="C4997" s="30">
        <f>(A4997+B4997)/2</f>
        <v>6615.5</v>
      </c>
      <c r="D4997" s="26">
        <f>0+( 0.0000000000009*F4997^4 - 0.00000002*F4997^3 + 0.00009*F4997^2 - 0.1078* F4997 + 6490.2)</f>
        <v>6264.9871252505618</v>
      </c>
      <c r="E4997" s="26">
        <v>14806</v>
      </c>
      <c r="F4997" s="27" t="s">
        <v>5133</v>
      </c>
      <c r="G4997" s="26">
        <f t="shared" si="78"/>
        <v>8541.0128747494382</v>
      </c>
    </row>
    <row r="4998" spans="1:7" x14ac:dyDescent="0.2">
      <c r="A4998" s="26">
        <v>6625</v>
      </c>
      <c r="B4998" s="26">
        <v>6620</v>
      </c>
      <c r="C4998" s="30">
        <f>(A4998+B4998)/2</f>
        <v>6622.5</v>
      </c>
      <c r="D4998" s="26">
        <f>0+( 0.0000000000009*F4998^4 - 0.00000002*F4998^3 + 0.00009*F4998^2 - 0.1078* F4998 + 6490.2)</f>
        <v>6264.7300001282301</v>
      </c>
      <c r="E4998" s="26">
        <v>14823</v>
      </c>
      <c r="F4998" s="27" t="s">
        <v>5134</v>
      </c>
      <c r="G4998" s="26">
        <f t="shared" si="78"/>
        <v>8558.269999871769</v>
      </c>
    </row>
    <row r="4999" spans="1:7" x14ac:dyDescent="0.2">
      <c r="A4999" s="26">
        <v>6644</v>
      </c>
      <c r="B4999" s="26">
        <v>6616</v>
      </c>
      <c r="C4999" s="30">
        <f>(A4999+B4999)/2</f>
        <v>6630</v>
      </c>
      <c r="D4999" s="26">
        <f>0+( 0.0000000000009*F4999^4 - 0.00000002*F4999^3 + 0.00009*F4999^2 - 0.1078* F4999 + 6490.2)</f>
        <v>6264.4727250540727</v>
      </c>
      <c r="E4999" s="26">
        <v>14816</v>
      </c>
      <c r="F4999" s="27" t="s">
        <v>5135</v>
      </c>
      <c r="G4999" s="26">
        <f t="shared" si="78"/>
        <v>8551.5272749459273</v>
      </c>
    </row>
    <row r="5000" spans="1:7" x14ac:dyDescent="0.2">
      <c r="A5000" s="26">
        <v>6641</v>
      </c>
      <c r="B5000" s="26">
        <v>6607</v>
      </c>
      <c r="C5000" s="30">
        <f>(A5000+B5000)/2</f>
        <v>6624</v>
      </c>
      <c r="D5000" s="26">
        <f>0+( 0.0000000000009*F5000^4 - 0.00000002*F5000^3 + 0.00009*F5000^2 - 0.1078* F5000 + 6490.2)</f>
        <v>6264.2153000160142</v>
      </c>
      <c r="E5000" s="26">
        <v>14783</v>
      </c>
      <c r="F5000" s="27" t="s">
        <v>5136</v>
      </c>
      <c r="G5000" s="26">
        <f t="shared" si="78"/>
        <v>8518.7846999839858</v>
      </c>
    </row>
    <row r="5001" spans="1:7" x14ac:dyDescent="0.2">
      <c r="A5001" s="26">
        <v>6619</v>
      </c>
      <c r="B5001" s="26">
        <v>6610</v>
      </c>
      <c r="C5001" s="30">
        <f>(A5001+B5001)/2</f>
        <v>6614.5</v>
      </c>
      <c r="D5001" s="26">
        <f>0+( 0.0000000000009*F5001^4 - 0.00000002*F5001^3 + 0.00009*F5001^2 - 0.1078* F5001 + 6490.2)</f>
        <v>6263.9577250020011</v>
      </c>
      <c r="E5001" s="26">
        <v>14735</v>
      </c>
      <c r="F5001" s="27" t="s">
        <v>5137</v>
      </c>
      <c r="G5001" s="26">
        <f t="shared" si="78"/>
        <v>8471.0422749979989</v>
      </c>
    </row>
    <row r="5002" spans="1:7" x14ac:dyDescent="0.2">
      <c r="A5002" s="26">
        <v>6609</v>
      </c>
      <c r="B5002" s="26">
        <v>6616</v>
      </c>
      <c r="C5002" s="30">
        <f>(A5002+B5002)/2</f>
        <v>6612.5</v>
      </c>
      <c r="D5002" s="26">
        <f>0+( 0.0000000000009*F5002^4 - 0.00000002*F5002^3 + 0.00009*F5002^2 - 0.1078* F5002 + 6490.2)</f>
        <v>6263.7</v>
      </c>
      <c r="E5002" s="26">
        <v>14691</v>
      </c>
      <c r="F5002" s="27" t="s">
        <v>5138</v>
      </c>
      <c r="G5002" s="26">
        <f t="shared" si="78"/>
        <v>8427.2999999999993</v>
      </c>
    </row>
    <row r="5003" spans="1:7" x14ac:dyDescent="0.2">
      <c r="A5003" s="26">
        <v>6590</v>
      </c>
      <c r="B5003" s="26">
        <v>6632</v>
      </c>
      <c r="C5003" s="30">
        <f>(A5003+B5003)/2</f>
        <v>6611</v>
      </c>
      <c r="D5003" s="26">
        <f>0+( 0.0000000000009*F5003^4 - 0.00000002*F5003^3 + 0.00009*F5003^2 - 0.1078* F5003 + 6490.2)</f>
        <v>6263.4421249980005</v>
      </c>
      <c r="E5003" s="26">
        <v>14669</v>
      </c>
      <c r="F5003" s="27" t="s">
        <v>5139</v>
      </c>
      <c r="G5003" s="26">
        <f t="shared" si="78"/>
        <v>8405.5578750019995</v>
      </c>
    </row>
    <row r="5004" spans="1:7" x14ac:dyDescent="0.2">
      <c r="A5004" s="26">
        <v>6588</v>
      </c>
      <c r="B5004" s="26">
        <v>6643</v>
      </c>
      <c r="C5004" s="30">
        <f>(A5004+B5004)/2</f>
        <v>6615.5</v>
      </c>
      <c r="D5004" s="26">
        <f>0+( 0.0000000000009*F5004^4 - 0.00000002*F5004^3 + 0.00009*F5004^2 - 0.1078* F5004 + 6490.2)</f>
        <v>6263.1840999840151</v>
      </c>
      <c r="E5004" s="26">
        <v>14669</v>
      </c>
      <c r="F5004" s="27" t="s">
        <v>5140</v>
      </c>
      <c r="G5004" s="26">
        <f t="shared" si="78"/>
        <v>8405.8159000159849</v>
      </c>
    </row>
    <row r="5005" spans="1:7" x14ac:dyDescent="0.2">
      <c r="A5005" s="26">
        <v>6605</v>
      </c>
      <c r="B5005" s="26">
        <v>6645</v>
      </c>
      <c r="C5005" s="30">
        <f>(A5005+B5005)/2</f>
        <v>6625</v>
      </c>
      <c r="D5005" s="26">
        <f>0+( 0.0000000000009*F5005^4 - 0.00000002*F5005^3 + 0.00009*F5005^2 - 0.1078* F5005 + 6490.2)</f>
        <v>6262.9259249460729</v>
      </c>
      <c r="E5005" s="26">
        <v>14680</v>
      </c>
      <c r="F5005" s="27" t="s">
        <v>5141</v>
      </c>
      <c r="G5005" s="26">
        <f t="shared" si="78"/>
        <v>8417.0740750539262</v>
      </c>
    </row>
    <row r="5006" spans="1:7" x14ac:dyDescent="0.2">
      <c r="A5006" s="26">
        <v>6634</v>
      </c>
      <c r="B5006" s="26">
        <v>6631</v>
      </c>
      <c r="C5006" s="30">
        <f>(A5006+B5006)/2</f>
        <v>6632.5</v>
      </c>
      <c r="D5006" s="26">
        <f>0+( 0.0000000000009*F5006^4 - 0.00000002*F5006^3 + 0.00009*F5006^2 - 0.1078* F5006 + 6490.2)</f>
        <v>6262.6675998722303</v>
      </c>
      <c r="E5006" s="26">
        <v>14689</v>
      </c>
      <c r="F5006" s="27" t="s">
        <v>5142</v>
      </c>
      <c r="G5006" s="26">
        <f t="shared" si="78"/>
        <v>8426.3324001277688</v>
      </c>
    </row>
    <row r="5007" spans="1:7" x14ac:dyDescent="0.2">
      <c r="A5007" s="26">
        <v>6671</v>
      </c>
      <c r="B5007" s="26">
        <v>6630</v>
      </c>
      <c r="C5007" s="30">
        <f>(A5007+B5007)/2</f>
        <v>6650.5</v>
      </c>
      <c r="D5007" s="26">
        <f>0+( 0.0000000000009*F5007^4 - 0.00000002*F5007^3 + 0.00009*F5007^2 - 0.1078* F5007 + 6490.2)</f>
        <v>6262.4091247505621</v>
      </c>
      <c r="E5007" s="26">
        <v>14684</v>
      </c>
      <c r="F5007" s="27" t="s">
        <v>5143</v>
      </c>
      <c r="G5007" s="26">
        <f t="shared" si="78"/>
        <v>8421.5908752494379</v>
      </c>
    </row>
    <row r="5008" spans="1:7" x14ac:dyDescent="0.2">
      <c r="A5008" s="26">
        <v>6675</v>
      </c>
      <c r="B5008" s="26">
        <v>6637</v>
      </c>
      <c r="C5008" s="30">
        <f>(A5008+B5008)/2</f>
        <v>6656</v>
      </c>
      <c r="D5008" s="26">
        <f>0+( 0.0000000000009*F5008^4 - 0.00000002*F5008^3 + 0.00009*F5008^2 - 0.1078* F5008 + 6490.2)</f>
        <v>6262.1504995691666</v>
      </c>
      <c r="E5008" s="26">
        <v>14667</v>
      </c>
      <c r="F5008" s="27" t="s">
        <v>5144</v>
      </c>
      <c r="G5008" s="26">
        <f t="shared" si="78"/>
        <v>8404.8495004308334</v>
      </c>
    </row>
    <row r="5009" spans="1:7" x14ac:dyDescent="0.2">
      <c r="A5009" s="26">
        <v>6664</v>
      </c>
      <c r="B5009" s="26">
        <v>6624</v>
      </c>
      <c r="C5009" s="30">
        <f>(A5009+B5009)/2</f>
        <v>6644</v>
      </c>
      <c r="D5009" s="26">
        <f>0+( 0.0000000000009*F5009^4 - 0.00000002*F5009^3 + 0.00009*F5009^2 - 0.1078* F5009 + 6490.2)</f>
        <v>6261.8917243161613</v>
      </c>
      <c r="E5009" s="26">
        <v>14646</v>
      </c>
      <c r="F5009" s="27" t="s">
        <v>5145</v>
      </c>
      <c r="G5009" s="26">
        <f t="shared" si="78"/>
        <v>8384.1082756838387</v>
      </c>
    </row>
    <row r="5010" spans="1:7" x14ac:dyDescent="0.2">
      <c r="A5010" s="26">
        <v>6631</v>
      </c>
      <c r="B5010" s="26">
        <v>6644</v>
      </c>
      <c r="C5010" s="30">
        <f>(A5010+B5010)/2</f>
        <v>6637.5</v>
      </c>
      <c r="D5010" s="26">
        <f>0+( 0.0000000000009*F5010^4 - 0.00000002*F5010^3 + 0.00009*F5010^2 - 0.1078* F5010 + 6490.2)</f>
        <v>6261.6327989796864</v>
      </c>
      <c r="E5010" s="26">
        <v>14621</v>
      </c>
      <c r="F5010" s="27" t="s">
        <v>5146</v>
      </c>
      <c r="G5010" s="26">
        <f t="shared" si="78"/>
        <v>8359.3672010203136</v>
      </c>
    </row>
    <row r="5011" spans="1:7" x14ac:dyDescent="0.2">
      <c r="A5011" s="26">
        <v>6589</v>
      </c>
      <c r="B5011" s="26">
        <v>6663</v>
      </c>
      <c r="C5011" s="30">
        <f>(A5011+B5011)/2</f>
        <v>6626</v>
      </c>
      <c r="D5011" s="26">
        <f>0+( 0.0000000000009*F5011^4 - 0.00000002*F5011^3 + 0.00009*F5011^2 - 0.1078* F5011 + 6490.2)</f>
        <v>6261.3737235479048</v>
      </c>
      <c r="E5011" s="26">
        <v>14589</v>
      </c>
      <c r="F5011" s="27" t="s">
        <v>5147</v>
      </c>
      <c r="G5011" s="26">
        <f t="shared" si="78"/>
        <v>8327.6262764520943</v>
      </c>
    </row>
    <row r="5012" spans="1:7" x14ac:dyDescent="0.2">
      <c r="A5012" s="26">
        <v>6574</v>
      </c>
      <c r="B5012" s="26">
        <v>6654</v>
      </c>
      <c r="C5012" s="30">
        <f>(A5012+B5012)/2</f>
        <v>6614</v>
      </c>
      <c r="D5012" s="26">
        <f>0+( 0.0000000000009*F5012^4 - 0.00000002*F5012^3 + 0.00009*F5012^2 - 0.1078* F5012 + 6490.2)</f>
        <v>6261.1144980089994</v>
      </c>
      <c r="E5012" s="26">
        <v>14545</v>
      </c>
      <c r="F5012" s="27" t="s">
        <v>5148</v>
      </c>
      <c r="G5012" s="26">
        <f t="shared" si="78"/>
        <v>8283.8855019910006</v>
      </c>
    </row>
    <row r="5013" spans="1:7" x14ac:dyDescent="0.2">
      <c r="A5013" s="26">
        <v>6565</v>
      </c>
      <c r="B5013" s="26">
        <v>6645</v>
      </c>
      <c r="C5013" s="30">
        <f>(A5013+B5013)/2</f>
        <v>6605</v>
      </c>
      <c r="D5013" s="26">
        <f>0+( 0.0000000000009*F5013^4 - 0.00000002*F5013^3 + 0.00009*F5013^2 - 0.1078* F5013 + 6490.2)</f>
        <v>6260.8551223511768</v>
      </c>
      <c r="E5013" s="26">
        <v>14498</v>
      </c>
      <c r="F5013" s="27" t="s">
        <v>5149</v>
      </c>
      <c r="G5013" s="26">
        <f t="shared" si="78"/>
        <v>8237.1448776488232</v>
      </c>
    </row>
    <row r="5014" spans="1:7" x14ac:dyDescent="0.2">
      <c r="A5014" s="26">
        <v>6582</v>
      </c>
      <c r="B5014" s="26">
        <v>6634</v>
      </c>
      <c r="C5014" s="30">
        <f>(A5014+B5014)/2</f>
        <v>6608</v>
      </c>
      <c r="D5014" s="26">
        <f>0+( 0.0000000000009*F5014^4 - 0.00000002*F5014^3 + 0.00009*F5014^2 - 0.1078* F5014 + 6490.2)</f>
        <v>6260.5955965626617</v>
      </c>
      <c r="E5014" s="26">
        <v>14459</v>
      </c>
      <c r="F5014" s="27" t="s">
        <v>5150</v>
      </c>
      <c r="G5014" s="26">
        <f t="shared" si="78"/>
        <v>8198.4044034373383</v>
      </c>
    </row>
    <row r="5015" spans="1:7" x14ac:dyDescent="0.2">
      <c r="A5015" s="26">
        <v>6602</v>
      </c>
      <c r="B5015" s="26">
        <v>6637</v>
      </c>
      <c r="C5015" s="30">
        <f>(A5015+B5015)/2</f>
        <v>6619.5</v>
      </c>
      <c r="D5015" s="26">
        <f>0+( 0.0000000000009*F5015^4 - 0.00000002*F5015^3 + 0.00009*F5015^2 - 0.1078* F5015 + 6490.2)</f>
        <v>6260.3359206317054</v>
      </c>
      <c r="E5015" s="26">
        <v>14440</v>
      </c>
      <c r="F5015" s="27" t="s">
        <v>5151</v>
      </c>
      <c r="G5015" s="26">
        <f t="shared" si="78"/>
        <v>8179.6640793682946</v>
      </c>
    </row>
    <row r="5016" spans="1:7" x14ac:dyDescent="0.2">
      <c r="A5016" s="26">
        <v>6630</v>
      </c>
      <c r="B5016" s="26">
        <v>6643</v>
      </c>
      <c r="C5016" s="30">
        <f>(A5016+B5016)/2</f>
        <v>6636.5</v>
      </c>
      <c r="D5016" s="26">
        <f>0+( 0.0000000000009*F5016^4 - 0.00000002*F5016^3 + 0.00009*F5016^2 - 0.1078* F5016 + 6490.2)</f>
        <v>6260.0760945465736</v>
      </c>
      <c r="E5016" s="26">
        <v>14435</v>
      </c>
      <c r="F5016" s="27" t="s">
        <v>5152</v>
      </c>
      <c r="G5016" s="26">
        <f t="shared" si="78"/>
        <v>8174.9239054534264</v>
      </c>
    </row>
    <row r="5017" spans="1:7" x14ac:dyDescent="0.2">
      <c r="A5017" s="26">
        <v>6653</v>
      </c>
      <c r="B5017" s="26">
        <v>6637</v>
      </c>
      <c r="C5017" s="30">
        <f>(A5017+B5017)/2</f>
        <v>6645</v>
      </c>
      <c r="D5017" s="26">
        <f>0+( 0.0000000000009*F5017^4 - 0.00000002*F5017^3 + 0.00009*F5017^2 - 0.1078* F5017 + 6490.2)</f>
        <v>6259.8161182955619</v>
      </c>
      <c r="E5017" s="26">
        <v>14438</v>
      </c>
      <c r="F5017" s="27" t="s">
        <v>5153</v>
      </c>
      <c r="G5017" s="26">
        <f t="shared" si="78"/>
        <v>8178.1838817044381</v>
      </c>
    </row>
    <row r="5018" spans="1:7" x14ac:dyDescent="0.2">
      <c r="A5018" s="26">
        <v>6655</v>
      </c>
      <c r="B5018" s="26">
        <v>6624</v>
      </c>
      <c r="C5018" s="30">
        <f>(A5018+B5018)/2</f>
        <v>6639.5</v>
      </c>
      <c r="D5018" s="26">
        <f>0+( 0.0000000000009*F5018^4 - 0.00000002*F5018^3 + 0.00009*F5018^2 - 0.1078* F5018 + 6490.2)</f>
        <v>6259.5559918669824</v>
      </c>
      <c r="E5018" s="26">
        <v>14439</v>
      </c>
      <c r="F5018" s="27" t="s">
        <v>5154</v>
      </c>
      <c r="G5018" s="26">
        <f t="shared" si="78"/>
        <v>8179.4440081330176</v>
      </c>
    </row>
    <row r="5019" spans="1:7" x14ac:dyDescent="0.2">
      <c r="A5019" s="26">
        <v>6628</v>
      </c>
      <c r="B5019" s="26">
        <v>6600</v>
      </c>
      <c r="C5019" s="30">
        <f>(A5019+B5019)/2</f>
        <v>6614</v>
      </c>
      <c r="D5019" s="26">
        <f>0+( 0.0000000000009*F5019^4 - 0.00000002*F5019^3 + 0.00009*F5019^2 - 0.1078* F5019 + 6490.2)</f>
        <v>6259.295715249169</v>
      </c>
      <c r="E5019" s="26">
        <v>14440</v>
      </c>
      <c r="F5019" s="27" t="s">
        <v>5155</v>
      </c>
      <c r="G5019" s="26">
        <f t="shared" si="78"/>
        <v>8180.704284750831</v>
      </c>
    </row>
    <row r="5020" spans="1:7" x14ac:dyDescent="0.2">
      <c r="A5020" s="26">
        <v>6610</v>
      </c>
      <c r="B5020" s="26">
        <v>6597</v>
      </c>
      <c r="C5020" s="30">
        <f>(A5020+B5020)/2</f>
        <v>6603.5</v>
      </c>
      <c r="D5020" s="26">
        <f>0+( 0.0000000000009*F5020^4 - 0.00000002*F5020^3 + 0.00009*F5020^2 - 0.1078* F5020 + 6490.2)</f>
        <v>6259.0352884304784</v>
      </c>
      <c r="E5020" s="26">
        <v>14451</v>
      </c>
      <c r="F5020" s="27" t="s">
        <v>5156</v>
      </c>
      <c r="G5020" s="26">
        <f t="shared" si="78"/>
        <v>8191.9647115695216</v>
      </c>
    </row>
    <row r="5021" spans="1:7" x14ac:dyDescent="0.2">
      <c r="A5021" s="26">
        <v>6585</v>
      </c>
      <c r="B5021" s="26">
        <v>6613</v>
      </c>
      <c r="C5021" s="30">
        <f>(A5021+B5021)/2</f>
        <v>6599</v>
      </c>
      <c r="D5021" s="26">
        <f>0+( 0.0000000000009*F5021^4 - 0.00000002*F5021^3 + 0.00009*F5021^2 - 0.1078* F5021 + 6490.2)</f>
        <v>6258.7747113992882</v>
      </c>
      <c r="E5021" s="26">
        <v>14467</v>
      </c>
      <c r="F5021" s="27" t="s">
        <v>5157</v>
      </c>
      <c r="G5021" s="26">
        <f t="shared" si="78"/>
        <v>8208.2252886007118</v>
      </c>
    </row>
    <row r="5022" spans="1:7" x14ac:dyDescent="0.2">
      <c r="A5022" s="26">
        <v>6560</v>
      </c>
      <c r="B5022" s="26">
        <v>6617</v>
      </c>
      <c r="C5022" s="30">
        <f>(A5022+B5022)/2</f>
        <v>6588.5</v>
      </c>
      <c r="D5022" s="26">
        <f>0+( 0.0000000000009*F5022^4 - 0.00000002*F5022^3 + 0.00009*F5022^2 - 0.1078* F5022 + 6490.2)</f>
        <v>6258.5139841439996</v>
      </c>
      <c r="E5022" s="26">
        <v>14473</v>
      </c>
      <c r="F5022" s="27" t="s">
        <v>5158</v>
      </c>
      <c r="G5022" s="26">
        <f t="shared" si="78"/>
        <v>8214.4860158560004</v>
      </c>
    </row>
    <row r="5023" spans="1:7" x14ac:dyDescent="0.2">
      <c r="A5023" s="26">
        <v>6555</v>
      </c>
      <c r="B5023" s="26">
        <v>6629</v>
      </c>
      <c r="C5023" s="30">
        <f>(A5023+B5023)/2</f>
        <v>6592</v>
      </c>
      <c r="D5023" s="26">
        <f>0+( 0.0000000000009*F5023^4 - 0.00000002*F5023^3 + 0.00009*F5023^2 - 0.1078* F5023 + 6490.2)</f>
        <v>6258.2531066530328</v>
      </c>
      <c r="E5023" s="26">
        <v>14452</v>
      </c>
      <c r="F5023" s="27" t="s">
        <v>5159</v>
      </c>
      <c r="G5023" s="26">
        <f t="shared" si="78"/>
        <v>8193.7468933469681</v>
      </c>
    </row>
    <row r="5024" spans="1:7" x14ac:dyDescent="0.2">
      <c r="A5024" s="26">
        <v>6551</v>
      </c>
      <c r="B5024" s="26">
        <v>6629</v>
      </c>
      <c r="C5024" s="30">
        <f>(A5024+B5024)/2</f>
        <v>6590</v>
      </c>
      <c r="D5024" s="26">
        <f>0+( 0.0000000000009*F5024^4 - 0.00000002*F5024^3 + 0.00009*F5024^2 - 0.1078* F5024 + 6490.2)</f>
        <v>6257.99207891483</v>
      </c>
      <c r="E5024" s="26">
        <v>14398</v>
      </c>
      <c r="F5024" s="27" t="s">
        <v>5160</v>
      </c>
      <c r="G5024" s="26">
        <f t="shared" si="78"/>
        <v>8140.00792108517</v>
      </c>
    </row>
    <row r="5025" spans="1:7" x14ac:dyDescent="0.2">
      <c r="A5025" s="26">
        <v>6584</v>
      </c>
      <c r="B5025" s="26">
        <v>6619</v>
      </c>
      <c r="C5025" s="30">
        <f>(A5025+B5025)/2</f>
        <v>6601.5</v>
      </c>
      <c r="D5025" s="26">
        <f>0+( 0.0000000000009*F5025^4 - 0.00000002*F5025^3 + 0.00009*F5025^2 - 0.1078* F5025 + 6490.2)</f>
        <v>6257.7309009178571</v>
      </c>
      <c r="E5025" s="26">
        <v>14325</v>
      </c>
      <c r="F5025" s="27" t="s">
        <v>5161</v>
      </c>
      <c r="G5025" s="26">
        <f t="shared" si="78"/>
        <v>8067.2690990821429</v>
      </c>
    </row>
    <row r="5026" spans="1:7" x14ac:dyDescent="0.2">
      <c r="A5026" s="26">
        <v>6600</v>
      </c>
      <c r="B5026" s="26">
        <v>6621</v>
      </c>
      <c r="C5026" s="30">
        <f>(A5026+B5026)/2</f>
        <v>6610.5</v>
      </c>
      <c r="D5026" s="26">
        <f>0+( 0.0000000000009*F5026^4 - 0.00000002*F5026^3 + 0.00009*F5026^2 - 0.1078* F5026 + 6490.2)</f>
        <v>6257.4695726505979</v>
      </c>
      <c r="E5026" s="26">
        <v>14260</v>
      </c>
      <c r="F5026" s="27" t="s">
        <v>5162</v>
      </c>
      <c r="G5026" s="26">
        <f t="shared" si="78"/>
        <v>8002.5304273494021</v>
      </c>
    </row>
    <row r="5027" spans="1:7" x14ac:dyDescent="0.2">
      <c r="A5027" s="26">
        <v>6626</v>
      </c>
      <c r="B5027" s="26">
        <v>6611</v>
      </c>
      <c r="C5027" s="30">
        <f>(A5027+B5027)/2</f>
        <v>6618.5</v>
      </c>
      <c r="D5027" s="26">
        <f>0+( 0.0000000000009*F5027^4 - 0.00000002*F5027^3 + 0.00009*F5027^2 - 0.1078* F5027 + 6490.2)</f>
        <v>6257.2080941015629</v>
      </c>
      <c r="E5027" s="26">
        <v>14219</v>
      </c>
      <c r="F5027" s="27" t="s">
        <v>5163</v>
      </c>
      <c r="G5027" s="26">
        <f t="shared" si="78"/>
        <v>7961.7919058984371</v>
      </c>
    </row>
    <row r="5028" spans="1:7" x14ac:dyDescent="0.2">
      <c r="A5028" s="26">
        <v>6619</v>
      </c>
      <c r="B5028" s="26">
        <v>6626</v>
      </c>
      <c r="C5028" s="30">
        <f>(A5028+B5028)/2</f>
        <v>6622.5</v>
      </c>
      <c r="D5028" s="26">
        <f>0+( 0.0000000000009*F5028^4 - 0.00000002*F5028^3 + 0.00009*F5028^2 - 0.1078* F5028 + 6490.2)</f>
        <v>6256.9464652592778</v>
      </c>
      <c r="E5028" s="26">
        <v>14206</v>
      </c>
      <c r="F5028" s="27" t="s">
        <v>5164</v>
      </c>
      <c r="G5028" s="26">
        <f t="shared" si="78"/>
        <v>7949.0535347407222</v>
      </c>
    </row>
    <row r="5029" spans="1:7" x14ac:dyDescent="0.2">
      <c r="A5029" s="26">
        <v>6616</v>
      </c>
      <c r="B5029" s="26">
        <v>6646</v>
      </c>
      <c r="C5029" s="30">
        <f>(A5029+B5029)/2</f>
        <v>6631</v>
      </c>
      <c r="D5029" s="26">
        <f>0+( 0.0000000000009*F5029^4 - 0.00000002*F5029^3 + 0.00009*F5029^2 - 0.1078* F5029 + 6490.2)</f>
        <v>6256.6846861122967</v>
      </c>
      <c r="E5029" s="26">
        <v>14209</v>
      </c>
      <c r="F5029" s="27" t="s">
        <v>5165</v>
      </c>
      <c r="G5029" s="26">
        <f t="shared" si="78"/>
        <v>7952.3153138877033</v>
      </c>
    </row>
    <row r="5030" spans="1:7" x14ac:dyDescent="0.2">
      <c r="A5030" s="26">
        <v>6617</v>
      </c>
      <c r="B5030" s="26">
        <v>6683</v>
      </c>
      <c r="C5030" s="30">
        <f>(A5030+B5030)/2</f>
        <v>6650</v>
      </c>
      <c r="D5030" s="26">
        <f>0+( 0.0000000000009*F5030^4 - 0.00000002*F5030^3 + 0.00009*F5030^2 - 0.1078* F5030 + 6490.2)</f>
        <v>6256.42275664919</v>
      </c>
      <c r="E5030" s="26">
        <v>14219</v>
      </c>
      <c r="F5030" s="27" t="s">
        <v>5166</v>
      </c>
      <c r="G5030" s="26">
        <f t="shared" si="78"/>
        <v>7962.57724335081</v>
      </c>
    </row>
    <row r="5031" spans="1:7" x14ac:dyDescent="0.2">
      <c r="A5031" s="26">
        <v>6596</v>
      </c>
      <c r="B5031" s="26">
        <v>6713</v>
      </c>
      <c r="C5031" s="30">
        <f>(A5031+B5031)/2</f>
        <v>6654.5</v>
      </c>
      <c r="D5031" s="26">
        <f>0+( 0.0000000000009*F5031^4 - 0.00000002*F5031^3 + 0.00009*F5031^2 - 0.1078* F5031 + 6490.2)</f>
        <v>6256.1606768585525</v>
      </c>
      <c r="E5031" s="26">
        <v>14226</v>
      </c>
      <c r="F5031" s="27" t="s">
        <v>5167</v>
      </c>
      <c r="G5031" s="26">
        <f t="shared" si="78"/>
        <v>7969.8393231414475</v>
      </c>
    </row>
    <row r="5032" spans="1:7" x14ac:dyDescent="0.2">
      <c r="A5032" s="26">
        <v>6592</v>
      </c>
      <c r="B5032" s="26">
        <v>6739</v>
      </c>
      <c r="C5032" s="30">
        <f>(A5032+B5032)/2</f>
        <v>6665.5</v>
      </c>
      <c r="D5032" s="26">
        <f>0+( 0.0000000000009*F5032^4 - 0.00000002*F5032^3 + 0.00009*F5032^2 - 0.1078* F5032 + 6490.2)</f>
        <v>6255.8984467290002</v>
      </c>
      <c r="E5032" s="26">
        <v>14226</v>
      </c>
      <c r="F5032" s="27" t="s">
        <v>5168</v>
      </c>
      <c r="G5032" s="26">
        <f t="shared" si="78"/>
        <v>7970.1015532709998</v>
      </c>
    </row>
    <row r="5033" spans="1:7" x14ac:dyDescent="0.2">
      <c r="A5033" s="26">
        <v>6577</v>
      </c>
      <c r="B5033" s="26">
        <v>6750</v>
      </c>
      <c r="C5033" s="30">
        <f>(A5033+B5033)/2</f>
        <v>6663.5</v>
      </c>
      <c r="D5033" s="26">
        <f>0+( 0.0000000000009*F5033^4 - 0.00000002*F5033^3 + 0.00009*F5033^2 - 0.1078* F5033 + 6490.2)</f>
        <v>6255.6360662491688</v>
      </c>
      <c r="E5033" s="26">
        <v>14227</v>
      </c>
      <c r="F5033" s="27" t="s">
        <v>5169</v>
      </c>
      <c r="G5033" s="26">
        <f t="shared" si="78"/>
        <v>7971.3639337508312</v>
      </c>
    </row>
    <row r="5034" spans="1:7" x14ac:dyDescent="0.2">
      <c r="A5034" s="26">
        <v>6571</v>
      </c>
      <c r="B5034" s="26">
        <v>6730</v>
      </c>
      <c r="C5034" s="30">
        <f>(A5034+B5034)/2</f>
        <v>6650.5</v>
      </c>
      <c r="D5034" s="26">
        <f>0+( 0.0000000000009*F5034^4 - 0.00000002*F5034^3 + 0.00009*F5034^2 - 0.1078* F5034 + 6490.2)</f>
        <v>6255.3735354077189</v>
      </c>
      <c r="E5034" s="26">
        <v>14234</v>
      </c>
      <c r="F5034" s="27" t="s">
        <v>5170</v>
      </c>
      <c r="G5034" s="26">
        <f t="shared" si="78"/>
        <v>7978.6264645922811</v>
      </c>
    </row>
    <row r="5035" spans="1:7" x14ac:dyDescent="0.2">
      <c r="A5035" s="26">
        <v>6572</v>
      </c>
      <c r="B5035" s="26">
        <v>6715</v>
      </c>
      <c r="C5035" s="30">
        <f>(A5035+B5035)/2</f>
        <v>6643.5</v>
      </c>
      <c r="D5035" s="26">
        <f>0+( 0.0000000000009*F5035^4 - 0.00000002*F5035^3 + 0.00009*F5035^2 - 0.1078* F5035 + 6490.2)</f>
        <v>6255.1108541933281</v>
      </c>
      <c r="E5035" s="26">
        <v>14261</v>
      </c>
      <c r="F5035" s="27" t="s">
        <v>5171</v>
      </c>
      <c r="G5035" s="26">
        <f t="shared" si="78"/>
        <v>8005.8891458066719</v>
      </c>
    </row>
    <row r="5036" spans="1:7" x14ac:dyDescent="0.2">
      <c r="A5036" s="26">
        <v>6574</v>
      </c>
      <c r="B5036" s="26">
        <v>6695</v>
      </c>
      <c r="C5036" s="30">
        <f>(A5036+B5036)/2</f>
        <v>6634.5</v>
      </c>
      <c r="D5036" s="26">
        <f>0+( 0.0000000000009*F5036^4 - 0.00000002*F5036^3 + 0.00009*F5036^2 - 0.1078* F5036 + 6490.2)</f>
        <v>6254.8480225947023</v>
      </c>
      <c r="E5036" s="26">
        <v>14308</v>
      </c>
      <c r="F5036" s="27" t="s">
        <v>5172</v>
      </c>
      <c r="G5036" s="26">
        <f t="shared" si="78"/>
        <v>8053.1519774052977</v>
      </c>
    </row>
    <row r="5037" spans="1:7" x14ac:dyDescent="0.2">
      <c r="A5037" s="26">
        <v>6580</v>
      </c>
      <c r="B5037" s="26">
        <v>6652</v>
      </c>
      <c r="C5037" s="30">
        <f>(A5037+B5037)/2</f>
        <v>6616</v>
      </c>
      <c r="D5037" s="26">
        <f>0+( 0.0000000000009*F5037^4 - 0.00000002*F5037^3 + 0.00009*F5037^2 - 0.1078* F5037 + 6490.2)</f>
        <v>6254.5850406005629</v>
      </c>
      <c r="E5037" s="26">
        <v>14356</v>
      </c>
      <c r="F5037" s="27" t="s">
        <v>5173</v>
      </c>
      <c r="G5037" s="26">
        <f t="shared" si="78"/>
        <v>8101.4149593994371</v>
      </c>
    </row>
    <row r="5038" spans="1:7" x14ac:dyDescent="0.2">
      <c r="A5038" s="26">
        <v>6573</v>
      </c>
      <c r="B5038" s="26">
        <v>6628</v>
      </c>
      <c r="C5038" s="30">
        <f>(A5038+B5038)/2</f>
        <v>6600.5</v>
      </c>
      <c r="D5038" s="26">
        <f>0+( 0.0000000000009*F5038^4 - 0.00000002*F5038^3 + 0.00009*F5038^2 - 0.1078* F5038 + 6490.2)</f>
        <v>6254.321908199654</v>
      </c>
      <c r="E5038" s="26">
        <v>14390</v>
      </c>
      <c r="F5038" s="27" t="s">
        <v>5174</v>
      </c>
      <c r="G5038" s="26">
        <f t="shared" si="78"/>
        <v>8135.678091800346</v>
      </c>
    </row>
    <row r="5039" spans="1:7" x14ac:dyDescent="0.2">
      <c r="A5039" s="26">
        <v>6565</v>
      </c>
      <c r="B5039" s="26">
        <v>6620</v>
      </c>
      <c r="C5039" s="30">
        <f>(A5039+B5039)/2</f>
        <v>6592.5</v>
      </c>
      <c r="D5039" s="26">
        <f>0+( 0.0000000000009*F5039^4 - 0.00000002*F5039^3 + 0.00009*F5039^2 - 0.1078* F5039 + 6490.2)</f>
        <v>6254.0586253807442</v>
      </c>
      <c r="E5039" s="26">
        <v>14388</v>
      </c>
      <c r="F5039" s="27" t="s">
        <v>5175</v>
      </c>
      <c r="G5039" s="26">
        <f t="shared" si="78"/>
        <v>8133.9413746192558</v>
      </c>
    </row>
    <row r="5040" spans="1:7" x14ac:dyDescent="0.2">
      <c r="A5040" s="26">
        <v>6571</v>
      </c>
      <c r="B5040" s="26">
        <v>6632</v>
      </c>
      <c r="C5040" s="30">
        <f>(A5040+B5040)/2</f>
        <v>6601.5</v>
      </c>
      <c r="D5040" s="26">
        <f>0+( 0.0000000000009*F5040^4 - 0.00000002*F5040^3 + 0.00009*F5040^2 - 0.1078* F5040 + 6490.2)</f>
        <v>6253.7951921326221</v>
      </c>
      <c r="E5040" s="26">
        <v>14368</v>
      </c>
      <c r="F5040" s="27" t="s">
        <v>5176</v>
      </c>
      <c r="G5040" s="26">
        <f t="shared" si="78"/>
        <v>8114.2048078673779</v>
      </c>
    </row>
    <row r="5041" spans="1:7" x14ac:dyDescent="0.2">
      <c r="A5041" s="26">
        <v>6572</v>
      </c>
      <c r="B5041" s="26">
        <v>6640</v>
      </c>
      <c r="C5041" s="30">
        <f>(A5041+B5041)/2</f>
        <v>6606</v>
      </c>
      <c r="D5041" s="26">
        <f>0+( 0.0000000000009*F5041^4 - 0.00000002*F5041^3 + 0.00009*F5041^2 - 0.1078* F5041 + 6490.2)</f>
        <v>6253.5316084440974</v>
      </c>
      <c r="E5041" s="26">
        <v>14350</v>
      </c>
      <c r="F5041" s="27" t="s">
        <v>5177</v>
      </c>
      <c r="G5041" s="26">
        <f t="shared" si="78"/>
        <v>8096.4683915559026</v>
      </c>
    </row>
    <row r="5042" spans="1:7" x14ac:dyDescent="0.2">
      <c r="A5042" s="26">
        <v>6588</v>
      </c>
      <c r="B5042" s="26">
        <v>6634</v>
      </c>
      <c r="C5042" s="30">
        <f>(A5042+B5042)/2</f>
        <v>6611</v>
      </c>
      <c r="D5042" s="26">
        <f>0+( 0.0000000000009*F5042^4 - 0.00000002*F5042^3 + 0.00009*F5042^2 - 0.1078* F5042 + 6490.2)</f>
        <v>6253.2678743039996</v>
      </c>
      <c r="E5042" s="26">
        <v>14350</v>
      </c>
      <c r="F5042" s="27" t="s">
        <v>5178</v>
      </c>
      <c r="G5042" s="26">
        <f t="shared" si="78"/>
        <v>8096.7321256960004</v>
      </c>
    </row>
    <row r="5043" spans="1:7" x14ac:dyDescent="0.2">
      <c r="A5043" s="26">
        <v>6608</v>
      </c>
      <c r="B5043" s="26">
        <v>6638</v>
      </c>
      <c r="C5043" s="30">
        <f>(A5043+B5043)/2</f>
        <v>6623</v>
      </c>
      <c r="D5043" s="26">
        <f>0+( 0.0000000000009*F5043^4 - 0.00000002*F5043^3 + 0.00009*F5043^2 - 0.1078* F5043 + 6490.2)</f>
        <v>6253.0039897011848</v>
      </c>
      <c r="E5043" s="26">
        <v>14384</v>
      </c>
      <c r="F5043" s="27" t="s">
        <v>5179</v>
      </c>
      <c r="G5043" s="26">
        <f t="shared" si="78"/>
        <v>8130.9960102988152</v>
      </c>
    </row>
    <row r="5044" spans="1:7" x14ac:dyDescent="0.2">
      <c r="A5044" s="26">
        <v>6645</v>
      </c>
      <c r="B5044" s="26">
        <v>6647</v>
      </c>
      <c r="C5044" s="30">
        <f>(A5044+B5044)/2</f>
        <v>6646</v>
      </c>
      <c r="D5044" s="26">
        <f>0+( 0.0000000000009*F5044^4 - 0.00000002*F5044^3 + 0.00009*F5044^2 - 0.1078* F5044 + 6490.2)</f>
        <v>6252.739954624526</v>
      </c>
      <c r="E5044" s="26">
        <v>14435</v>
      </c>
      <c r="F5044" s="27" t="s">
        <v>5180</v>
      </c>
      <c r="G5044" s="26">
        <f t="shared" si="78"/>
        <v>8182.260045375474</v>
      </c>
    </row>
    <row r="5045" spans="1:7" x14ac:dyDescent="0.2">
      <c r="A5045" s="26">
        <v>6648</v>
      </c>
      <c r="B5045" s="26">
        <v>6641</v>
      </c>
      <c r="C5045" s="30">
        <f>(A5045+B5045)/2</f>
        <v>6644.5</v>
      </c>
      <c r="D5045" s="26">
        <f>0+( 0.0000000000009*F5045^4 - 0.00000002*F5045^3 + 0.00009*F5045^2 - 0.1078* F5045 + 6490.2)</f>
        <v>6252.4757690629212</v>
      </c>
      <c r="E5045" s="26">
        <v>14494</v>
      </c>
      <c r="F5045" s="27" t="s">
        <v>5181</v>
      </c>
      <c r="G5045" s="26">
        <f t="shared" si="78"/>
        <v>8241.5242309370788</v>
      </c>
    </row>
    <row r="5046" spans="1:7" x14ac:dyDescent="0.2">
      <c r="A5046" s="26">
        <v>6648</v>
      </c>
      <c r="B5046" s="26">
        <v>6648</v>
      </c>
      <c r="C5046" s="30">
        <f>(A5046+B5046)/2</f>
        <v>6648</v>
      </c>
      <c r="D5046" s="26">
        <f>0+( 0.0000000000009*F5046^4 - 0.00000002*F5046^3 + 0.00009*F5046^2 - 0.1078* F5046 + 6490.2)</f>
        <v>6252.2114330052864</v>
      </c>
      <c r="E5046" s="26">
        <v>14547</v>
      </c>
      <c r="F5046" s="27" t="s">
        <v>5182</v>
      </c>
      <c r="G5046" s="26">
        <f t="shared" si="78"/>
        <v>8294.7885669947136</v>
      </c>
    </row>
    <row r="5047" spans="1:7" x14ac:dyDescent="0.2">
      <c r="A5047" s="26">
        <v>6635</v>
      </c>
      <c r="B5047" s="26">
        <v>6650</v>
      </c>
      <c r="C5047" s="30">
        <f>(A5047+B5047)/2</f>
        <v>6642.5</v>
      </c>
      <c r="D5047" s="26">
        <f>0+( 0.0000000000009*F5047^4 - 0.00000002*F5047^3 + 0.00009*F5047^2 - 0.1078* F5047 + 6490.2)</f>
        <v>6251.9469464405629</v>
      </c>
      <c r="E5047" s="26">
        <v>14587</v>
      </c>
      <c r="F5047" s="27" t="s">
        <v>5183</v>
      </c>
      <c r="G5047" s="26">
        <f t="shared" si="78"/>
        <v>8335.0530535594371</v>
      </c>
    </row>
    <row r="5048" spans="1:7" x14ac:dyDescent="0.2">
      <c r="A5048" s="26">
        <v>6592</v>
      </c>
      <c r="B5048" s="26">
        <v>6648</v>
      </c>
      <c r="C5048" s="30">
        <f>(A5048+B5048)/2</f>
        <v>6620</v>
      </c>
      <c r="D5048" s="26">
        <f>0+( 0.0000000000009*F5048^4 - 0.00000002*F5048^3 + 0.00009*F5048^2 - 0.1078* F5048 + 6490.2)</f>
        <v>6251.6823093577095</v>
      </c>
      <c r="E5048" s="26">
        <v>14618</v>
      </c>
      <c r="F5048" s="27" t="s">
        <v>5184</v>
      </c>
      <c r="G5048" s="26">
        <f t="shared" si="78"/>
        <v>8366.3176906422905</v>
      </c>
    </row>
    <row r="5049" spans="1:7" x14ac:dyDescent="0.2">
      <c r="A5049" s="26">
        <v>6560</v>
      </c>
      <c r="B5049" s="26">
        <v>6660</v>
      </c>
      <c r="C5049" s="30">
        <f>(A5049+B5049)/2</f>
        <v>6610</v>
      </c>
      <c r="D5049" s="26">
        <f>0+( 0.0000000000009*F5049^4 - 0.00000002*F5049^3 + 0.00009*F5049^2 - 0.1078* F5049 + 6490.2)</f>
        <v>6251.4175217457123</v>
      </c>
      <c r="E5049" s="26">
        <v>14631</v>
      </c>
      <c r="F5049" s="27" t="s">
        <v>5185</v>
      </c>
      <c r="G5049" s="26">
        <f t="shared" si="78"/>
        <v>8379.5824782542877</v>
      </c>
    </row>
    <row r="5050" spans="1:7" x14ac:dyDescent="0.2">
      <c r="A5050" s="26">
        <v>6550</v>
      </c>
      <c r="B5050" s="26">
        <v>6648</v>
      </c>
      <c r="C5050" s="30">
        <f>(A5050+B5050)/2</f>
        <v>6599</v>
      </c>
      <c r="D5050" s="26">
        <f>0+( 0.0000000000009*F5050^4 - 0.00000002*F5050^3 + 0.00009*F5050^2 - 0.1078* F5050 + 6490.2)</f>
        <v>6251.1525835935745</v>
      </c>
      <c r="E5050" s="26">
        <v>14633</v>
      </c>
      <c r="F5050" s="27" t="s">
        <v>5186</v>
      </c>
      <c r="G5050" s="26">
        <f t="shared" si="78"/>
        <v>8381.8474164064246</v>
      </c>
    </row>
    <row r="5051" spans="1:7" x14ac:dyDescent="0.2">
      <c r="A5051" s="26">
        <v>6577</v>
      </c>
      <c r="B5051" s="26">
        <v>6655</v>
      </c>
      <c r="C5051" s="30">
        <f>(A5051+B5051)/2</f>
        <v>6616</v>
      </c>
      <c r="D5051" s="26">
        <f>0+( 0.0000000000009*F5051^4 - 0.00000002*F5051^3 + 0.00009*F5051^2 - 0.1078* F5051 + 6490.2)</f>
        <v>6250.8874948903212</v>
      </c>
      <c r="E5051" s="26">
        <v>14627</v>
      </c>
      <c r="F5051" s="27" t="s">
        <v>5187</v>
      </c>
      <c r="G5051" s="26">
        <f t="shared" si="78"/>
        <v>8376.1125051096788</v>
      </c>
    </row>
    <row r="5052" spans="1:7" x14ac:dyDescent="0.2">
      <c r="A5052" s="26">
        <v>6593</v>
      </c>
      <c r="B5052" s="26">
        <v>6656</v>
      </c>
      <c r="C5052" s="30">
        <f>(A5052+B5052)/2</f>
        <v>6624.5</v>
      </c>
      <c r="D5052" s="26">
        <f>0+( 0.0000000000009*F5052^4 - 0.00000002*F5052^3 + 0.00009*F5052^2 - 0.1078* F5052 + 6490.2)</f>
        <v>6250.6222556250004</v>
      </c>
      <c r="E5052" s="26">
        <v>14617</v>
      </c>
      <c r="F5052" s="27" t="s">
        <v>5188</v>
      </c>
      <c r="G5052" s="26">
        <f t="shared" si="78"/>
        <v>8366.3777443750005</v>
      </c>
    </row>
    <row r="5053" spans="1:7" x14ac:dyDescent="0.2">
      <c r="A5053" s="26">
        <v>6602</v>
      </c>
      <c r="B5053" s="26">
        <v>6679</v>
      </c>
      <c r="C5053" s="30">
        <f>(A5053+B5053)/2</f>
        <v>6640.5</v>
      </c>
      <c r="D5053" s="26">
        <f>0+( 0.0000000000009*F5053^4 - 0.00000002*F5053^3 + 0.00009*F5053^2 - 0.1078* F5053 + 6490.2)</f>
        <v>6250.3568657866808</v>
      </c>
      <c r="E5053" s="26">
        <v>14611</v>
      </c>
      <c r="F5053" s="27" t="s">
        <v>5189</v>
      </c>
      <c r="G5053" s="26">
        <f t="shared" si="78"/>
        <v>8360.6431342133183</v>
      </c>
    </row>
    <row r="5054" spans="1:7" x14ac:dyDescent="0.2">
      <c r="A5054" s="26">
        <v>6601</v>
      </c>
      <c r="B5054" s="26">
        <v>6694</v>
      </c>
      <c r="C5054" s="30">
        <f>(A5054+B5054)/2</f>
        <v>6647.5</v>
      </c>
      <c r="D5054" s="26">
        <f>0+( 0.0000000000009*F5054^4 - 0.00000002*F5054^3 + 0.00009*F5054^2 - 0.1078* F5054 + 6490.2)</f>
        <v>6250.091325364454</v>
      </c>
      <c r="E5054" s="26">
        <v>14607</v>
      </c>
      <c r="F5054" s="27" t="s">
        <v>5190</v>
      </c>
      <c r="G5054" s="26">
        <f t="shared" si="78"/>
        <v>8356.908674635546</v>
      </c>
    </row>
    <row r="5055" spans="1:7" x14ac:dyDescent="0.2">
      <c r="A5055" s="26">
        <v>6597</v>
      </c>
      <c r="B5055" s="26">
        <v>6697</v>
      </c>
      <c r="C5055" s="30">
        <f>(A5055+B5055)/2</f>
        <v>6647</v>
      </c>
      <c r="D5055" s="26">
        <f>0+( 0.0000000000009*F5055^4 - 0.00000002*F5055^3 + 0.00009*F5055^2 - 0.1078* F5055 + 6490.2)</f>
        <v>6249.8256343474332</v>
      </c>
      <c r="E5055" s="26">
        <v>14605</v>
      </c>
      <c r="F5055" s="27" t="s">
        <v>5191</v>
      </c>
      <c r="G5055" s="26">
        <f t="shared" si="78"/>
        <v>8355.1743656525668</v>
      </c>
    </row>
    <row r="5056" spans="1:7" x14ac:dyDescent="0.2">
      <c r="A5056" s="26">
        <v>6587</v>
      </c>
      <c r="B5056" s="26">
        <v>6686</v>
      </c>
      <c r="C5056" s="30">
        <f>(A5056+B5056)/2</f>
        <v>6636.5</v>
      </c>
      <c r="D5056" s="26">
        <f>0+( 0.0000000000009*F5056^4 - 0.00000002*F5056^3 + 0.00009*F5056^2 - 0.1078* F5056 + 6490.2)</f>
        <v>6249.5597927247509</v>
      </c>
      <c r="E5056" s="26">
        <v>14598</v>
      </c>
      <c r="F5056" s="27" t="s">
        <v>5192</v>
      </c>
      <c r="G5056" s="26">
        <f t="shared" si="78"/>
        <v>8348.4402072752491</v>
      </c>
    </row>
    <row r="5057" spans="1:7" x14ac:dyDescent="0.2">
      <c r="A5057" s="26">
        <v>6568</v>
      </c>
      <c r="B5057" s="26">
        <v>6658</v>
      </c>
      <c r="C5057" s="30">
        <f>(A5057+B5057)/2</f>
        <v>6613</v>
      </c>
      <c r="D5057" s="26">
        <f>0+( 0.0000000000009*F5057^4 - 0.00000002*F5057^3 + 0.00009*F5057^2 - 0.1078* F5057 + 6490.2)</f>
        <v>6249.2938004855623</v>
      </c>
      <c r="E5057" s="26">
        <v>14591</v>
      </c>
      <c r="F5057" s="27" t="s">
        <v>5193</v>
      </c>
      <c r="G5057" s="26">
        <f t="shared" si="78"/>
        <v>8341.7061995144377</v>
      </c>
    </row>
    <row r="5058" spans="1:7" x14ac:dyDescent="0.2">
      <c r="A5058" s="26">
        <v>6568</v>
      </c>
      <c r="B5058" s="26">
        <v>6642</v>
      </c>
      <c r="C5058" s="30">
        <f>(A5058+B5058)/2</f>
        <v>6605</v>
      </c>
      <c r="D5058" s="26">
        <f>0+( 0.0000000000009*F5058^4 - 0.00000002*F5058^3 + 0.00009*F5058^2 - 0.1078* F5058 + 6490.2)</f>
        <v>6249.0276576190463</v>
      </c>
      <c r="E5058" s="26">
        <v>14590</v>
      </c>
      <c r="F5058" s="27" t="s">
        <v>5194</v>
      </c>
      <c r="G5058" s="26">
        <f t="shared" si="78"/>
        <v>8340.9723423809537</v>
      </c>
    </row>
    <row r="5059" spans="1:7" x14ac:dyDescent="0.2">
      <c r="A5059" s="26">
        <v>6586</v>
      </c>
      <c r="B5059" s="26">
        <v>6632</v>
      </c>
      <c r="C5059" s="30">
        <f>(A5059+B5059)/2</f>
        <v>6609</v>
      </c>
      <c r="D5059" s="26">
        <f>0+( 0.0000000000009*F5059^4 - 0.00000002*F5059^3 + 0.00009*F5059^2 - 0.1078* F5059 + 6490.2)</f>
        <v>6248.7613641144007</v>
      </c>
      <c r="E5059" s="26">
        <v>14602</v>
      </c>
      <c r="F5059" s="27" t="s">
        <v>5195</v>
      </c>
      <c r="G5059" s="26">
        <f t="shared" ref="G5059:G5122" si="79">(E5059-D5059)</f>
        <v>8353.2386358855983</v>
      </c>
    </row>
    <row r="5060" spans="1:7" x14ac:dyDescent="0.2">
      <c r="A5060" s="26">
        <v>6601</v>
      </c>
      <c r="B5060" s="26">
        <v>6631</v>
      </c>
      <c r="C5060" s="30">
        <f>(A5060+B5060)/2</f>
        <v>6616</v>
      </c>
      <c r="D5060" s="26">
        <f>0+( 0.0000000000009*F5060^4 - 0.00000002*F5060^3 + 0.00009*F5060^2 - 0.1078* F5060 + 6490.2)</f>
        <v>6248.4949199608463</v>
      </c>
      <c r="E5060" s="26">
        <v>14631</v>
      </c>
      <c r="F5060" s="27" t="s">
        <v>5196</v>
      </c>
      <c r="G5060" s="26">
        <f t="shared" si="79"/>
        <v>8382.5050800391546</v>
      </c>
    </row>
    <row r="5061" spans="1:7" x14ac:dyDescent="0.2">
      <c r="A5061" s="26">
        <v>6616</v>
      </c>
      <c r="B5061" s="26">
        <v>6638</v>
      </c>
      <c r="C5061" s="30">
        <f>(A5061+B5061)/2</f>
        <v>6627</v>
      </c>
      <c r="D5061" s="26">
        <f>0+( 0.0000000000009*F5061^4 - 0.00000002*F5061^3 + 0.00009*F5061^2 - 0.1078* F5061 + 6490.2)</f>
        <v>6248.2283251476247</v>
      </c>
      <c r="E5061" s="26">
        <v>14661</v>
      </c>
      <c r="F5061" s="27" t="s">
        <v>5197</v>
      </c>
      <c r="G5061" s="26">
        <f t="shared" si="79"/>
        <v>8412.7716748523744</v>
      </c>
    </row>
    <row r="5062" spans="1:7" x14ac:dyDescent="0.2">
      <c r="A5062" s="26">
        <v>6628</v>
      </c>
      <c r="B5062" s="26">
        <v>6644</v>
      </c>
      <c r="C5062" s="30">
        <f>(A5062+B5062)/2</f>
        <v>6636</v>
      </c>
      <c r="D5062" s="26">
        <f>0+( 0.0000000000009*F5062^4 - 0.00000002*F5062^3 + 0.00009*F5062^2 - 0.1078* F5062 + 6490.2)</f>
        <v>6247.9615796640001</v>
      </c>
      <c r="E5062" s="26">
        <v>14680</v>
      </c>
      <c r="F5062" s="27" t="s">
        <v>5198</v>
      </c>
      <c r="G5062" s="26">
        <f t="shared" si="79"/>
        <v>8432.0384203360009</v>
      </c>
    </row>
    <row r="5063" spans="1:7" x14ac:dyDescent="0.2">
      <c r="A5063" s="26">
        <v>6612</v>
      </c>
      <c r="B5063" s="26">
        <v>6636</v>
      </c>
      <c r="C5063" s="30">
        <f>(A5063+B5063)/2</f>
        <v>6624</v>
      </c>
      <c r="D5063" s="26">
        <f>0+( 0.0000000000009*F5063^4 - 0.00000002*F5063^3 + 0.00009*F5063^2 - 0.1078* F5063 + 6490.2)</f>
        <v>6247.6946834992568</v>
      </c>
      <c r="E5063" s="26">
        <v>14675</v>
      </c>
      <c r="F5063" s="27" t="s">
        <v>5199</v>
      </c>
      <c r="G5063" s="26">
        <f t="shared" si="79"/>
        <v>8427.3053165007441</v>
      </c>
    </row>
    <row r="5064" spans="1:7" x14ac:dyDescent="0.2">
      <c r="A5064" s="26">
        <v>6594</v>
      </c>
      <c r="B5064" s="26">
        <v>6636</v>
      </c>
      <c r="C5064" s="30">
        <f>(A5064+B5064)/2</f>
        <v>6615</v>
      </c>
      <c r="D5064" s="26">
        <f>0+( 0.0000000000009*F5064^4 - 0.00000002*F5064^3 + 0.00009*F5064^2 - 0.1078* F5064 + 6490.2)</f>
        <v>6247.4276366427021</v>
      </c>
      <c r="E5064" s="26">
        <v>14654</v>
      </c>
      <c r="F5064" s="27" t="s">
        <v>5200</v>
      </c>
      <c r="G5064" s="26">
        <f t="shared" si="79"/>
        <v>8406.5723633572979</v>
      </c>
    </row>
    <row r="5065" spans="1:7" x14ac:dyDescent="0.2">
      <c r="A5065" s="26">
        <v>6563</v>
      </c>
      <c r="B5065" s="26">
        <v>6631</v>
      </c>
      <c r="C5065" s="30">
        <f>(A5065+B5065)/2</f>
        <v>6597</v>
      </c>
      <c r="D5065" s="26">
        <f>0+( 0.0000000000009*F5065^4 - 0.00000002*F5065^3 + 0.00009*F5065^2 - 0.1078* F5065 + 6490.2)</f>
        <v>6247.1604390836637</v>
      </c>
      <c r="E5065" s="26">
        <v>14632</v>
      </c>
      <c r="F5065" s="27" t="s">
        <v>5201</v>
      </c>
      <c r="G5065" s="26">
        <f t="shared" si="79"/>
        <v>8384.8395609163363</v>
      </c>
    </row>
    <row r="5066" spans="1:7" x14ac:dyDescent="0.2">
      <c r="A5066" s="26">
        <v>6560</v>
      </c>
      <c r="B5066" s="26">
        <v>6631</v>
      </c>
      <c r="C5066" s="30">
        <f>(A5066+B5066)/2</f>
        <v>6595.5</v>
      </c>
      <c r="D5066" s="26">
        <f>0+( 0.0000000000009*F5066^4 - 0.00000002*F5066^3 + 0.00009*F5066^2 - 0.1078* F5066 + 6490.2)</f>
        <v>6246.8930908114944</v>
      </c>
      <c r="E5066" s="26">
        <v>14627</v>
      </c>
      <c r="F5066" s="27" t="s">
        <v>5202</v>
      </c>
      <c r="G5066" s="26">
        <f t="shared" si="79"/>
        <v>8380.1069091885056</v>
      </c>
    </row>
    <row r="5067" spans="1:7" x14ac:dyDescent="0.2">
      <c r="A5067" s="26">
        <v>6579</v>
      </c>
      <c r="B5067" s="26">
        <v>6641</v>
      </c>
      <c r="C5067" s="30">
        <f>(A5067+B5067)/2</f>
        <v>6610</v>
      </c>
      <c r="D5067" s="26">
        <f>0+( 0.0000000000009*F5067^4 - 0.00000002*F5067^3 + 0.00009*F5067^2 - 0.1078* F5067 + 6490.2)</f>
        <v>6246.6255918155621</v>
      </c>
      <c r="E5067" s="26">
        <v>14644</v>
      </c>
      <c r="F5067" s="27" t="s">
        <v>5203</v>
      </c>
      <c r="G5067" s="26">
        <f t="shared" si="79"/>
        <v>8397.3744081844379</v>
      </c>
    </row>
    <row r="5068" spans="1:7" x14ac:dyDescent="0.2">
      <c r="A5068" s="26">
        <v>6595</v>
      </c>
      <c r="B5068" s="26">
        <v>6664</v>
      </c>
      <c r="C5068" s="30">
        <f>(A5068+B5068)/2</f>
        <v>6629.5</v>
      </c>
      <c r="D5068" s="26">
        <f>0+( 0.0000000000009*F5068^4 - 0.00000002*F5068^3 + 0.00009*F5068^2 - 0.1078* F5068 + 6490.2)</f>
        <v>6246.357942085262</v>
      </c>
      <c r="E5068" s="26">
        <v>14679</v>
      </c>
      <c r="F5068" s="27" t="s">
        <v>5204</v>
      </c>
      <c r="G5068" s="26">
        <f t="shared" si="79"/>
        <v>8432.642057914738</v>
      </c>
    </row>
    <row r="5069" spans="1:7" x14ac:dyDescent="0.2">
      <c r="A5069" s="26">
        <v>6600</v>
      </c>
      <c r="B5069" s="26">
        <v>6683</v>
      </c>
      <c r="C5069" s="30">
        <f>(A5069+B5069)/2</f>
        <v>6641.5</v>
      </c>
      <c r="D5069" s="26">
        <f>0+( 0.0000000000009*F5069^4 - 0.00000002*F5069^3 + 0.00009*F5069^2 - 0.1078* F5069 + 6490.2)</f>
        <v>6246.0901416100087</v>
      </c>
      <c r="E5069" s="26">
        <v>14727</v>
      </c>
      <c r="F5069" s="27" t="s">
        <v>5205</v>
      </c>
      <c r="G5069" s="26">
        <f t="shared" si="79"/>
        <v>8480.9098583899904</v>
      </c>
    </row>
    <row r="5070" spans="1:7" x14ac:dyDescent="0.2">
      <c r="A5070" s="26">
        <v>6614</v>
      </c>
      <c r="B5070" s="26">
        <v>6681</v>
      </c>
      <c r="C5070" s="30">
        <f>(A5070+B5070)/2</f>
        <v>6647.5</v>
      </c>
      <c r="D5070" s="26">
        <f>0+( 0.0000000000009*F5070^4 - 0.00000002*F5070^3 + 0.00009*F5070^2 - 0.1078* F5070 + 6490.2)</f>
        <v>6245.8221903792382</v>
      </c>
      <c r="E5070" s="26">
        <v>14779</v>
      </c>
      <c r="F5070" s="27" t="s">
        <v>5206</v>
      </c>
      <c r="G5070" s="26">
        <f t="shared" si="79"/>
        <v>8533.1778096207618</v>
      </c>
    </row>
    <row r="5071" spans="1:7" x14ac:dyDescent="0.2">
      <c r="A5071" s="26">
        <v>6598</v>
      </c>
      <c r="B5071" s="26">
        <v>6669</v>
      </c>
      <c r="C5071" s="30">
        <f>(A5071+B5071)/2</f>
        <v>6633.5</v>
      </c>
      <c r="D5071" s="26">
        <f>0+( 0.0000000000009*F5071^4 - 0.00000002*F5071^3 + 0.00009*F5071^2 - 0.1078* F5071 + 6490.2)</f>
        <v>6245.5540883824087</v>
      </c>
      <c r="E5071" s="26">
        <v>14836</v>
      </c>
      <c r="F5071" s="27" t="s">
        <v>5207</v>
      </c>
      <c r="G5071" s="26">
        <f t="shared" si="79"/>
        <v>8590.4459116175913</v>
      </c>
    </row>
    <row r="5072" spans="1:7" x14ac:dyDescent="0.2">
      <c r="A5072" s="26">
        <v>6575</v>
      </c>
      <c r="B5072" s="26">
        <v>6651</v>
      </c>
      <c r="C5072" s="30">
        <f>(A5072+B5072)/2</f>
        <v>6613</v>
      </c>
      <c r="D5072" s="26">
        <f>0+( 0.0000000000009*F5072^4 - 0.00000002*F5072^3 + 0.00009*F5072^2 - 0.1078* F5072 + 6490.2)</f>
        <v>6245.2858356090001</v>
      </c>
      <c r="E5072" s="26">
        <v>14888</v>
      </c>
      <c r="F5072" s="27" t="s">
        <v>5208</v>
      </c>
      <c r="G5072" s="26">
        <f t="shared" si="79"/>
        <v>8642.7141643909999</v>
      </c>
    </row>
    <row r="5073" spans="1:7" x14ac:dyDescent="0.2">
      <c r="A5073" s="26">
        <v>6564</v>
      </c>
      <c r="B5073" s="26">
        <v>6640</v>
      </c>
      <c r="C5073" s="30">
        <f>(A5073+B5073)/2</f>
        <v>6602</v>
      </c>
      <c r="D5073" s="26">
        <f>0+( 0.0000000000009*F5073^4 - 0.00000002*F5073^3 + 0.00009*F5073^2 - 0.1078* F5073 + 6490.2)</f>
        <v>6245.017432048513</v>
      </c>
      <c r="E5073" s="26">
        <v>14921</v>
      </c>
      <c r="F5073" s="27" t="s">
        <v>5209</v>
      </c>
      <c r="G5073" s="26">
        <f t="shared" si="79"/>
        <v>8675.982567951487</v>
      </c>
    </row>
    <row r="5074" spans="1:7" x14ac:dyDescent="0.2">
      <c r="A5074" s="26">
        <v>6583</v>
      </c>
      <c r="B5074" s="26">
        <v>6638</v>
      </c>
      <c r="C5074" s="30">
        <f>(A5074+B5074)/2</f>
        <v>6610.5</v>
      </c>
      <c r="D5074" s="26">
        <f>0+( 0.0000000000009*F5074^4 - 0.00000002*F5074^3 + 0.00009*F5074^2 - 0.1078* F5074 + 6490.2)</f>
        <v>6244.7488776904702</v>
      </c>
      <c r="E5074" s="26">
        <v>14923</v>
      </c>
      <c r="F5074" s="27" t="s">
        <v>5210</v>
      </c>
      <c r="G5074" s="26">
        <f t="shared" si="79"/>
        <v>8678.2511223095298</v>
      </c>
    </row>
    <row r="5075" spans="1:7" x14ac:dyDescent="0.2">
      <c r="A5075" s="26">
        <v>6620</v>
      </c>
      <c r="B5075" s="26">
        <v>6642</v>
      </c>
      <c r="C5075" s="30">
        <f>(A5075+B5075)/2</f>
        <v>6631</v>
      </c>
      <c r="D5075" s="26">
        <f>0+( 0.0000000000009*F5075^4 - 0.00000002*F5075^3 + 0.00009*F5075^2 - 0.1078* F5075 + 6490.2)</f>
        <v>6244.480172524417</v>
      </c>
      <c r="E5075" s="26">
        <v>14893</v>
      </c>
      <c r="F5075" s="27" t="s">
        <v>5211</v>
      </c>
      <c r="G5075" s="26">
        <f t="shared" si="79"/>
        <v>8648.5198274755821</v>
      </c>
    </row>
    <row r="5076" spans="1:7" x14ac:dyDescent="0.2">
      <c r="A5076" s="26">
        <v>6642</v>
      </c>
      <c r="B5076" s="26">
        <v>6648</v>
      </c>
      <c r="C5076" s="30">
        <f>(A5076+B5076)/2</f>
        <v>6645</v>
      </c>
      <c r="D5076" s="26">
        <f>0+( 0.0000000000009*F5076^4 - 0.00000002*F5076^3 + 0.00009*F5076^2 - 0.1078* F5076 + 6490.2)</f>
        <v>6244.2113165399187</v>
      </c>
      <c r="E5076" s="26">
        <v>14851</v>
      </c>
      <c r="F5076" s="27" t="s">
        <v>5212</v>
      </c>
      <c r="G5076" s="26">
        <f t="shared" si="79"/>
        <v>8606.7886834600813</v>
      </c>
    </row>
    <row r="5077" spans="1:7" x14ac:dyDescent="0.2">
      <c r="A5077" s="26">
        <v>6652</v>
      </c>
      <c r="B5077" s="26">
        <v>6653</v>
      </c>
      <c r="C5077" s="30">
        <f>(A5077+B5077)/2</f>
        <v>6652.5</v>
      </c>
      <c r="D5077" s="26">
        <f>0+( 0.0000000000009*F5077^4 - 0.00000002*F5077^3 + 0.00009*F5077^2 - 0.1078* F5077 + 6490.2)</f>
        <v>6243.9423097265626</v>
      </c>
      <c r="E5077" s="26">
        <v>14824</v>
      </c>
      <c r="F5077" s="27" t="s">
        <v>5213</v>
      </c>
      <c r="G5077" s="26">
        <f t="shared" si="79"/>
        <v>8580.0576902734374</v>
      </c>
    </row>
    <row r="5078" spans="1:7" x14ac:dyDescent="0.2">
      <c r="A5078" s="26">
        <v>6651</v>
      </c>
      <c r="B5078" s="26">
        <v>6649</v>
      </c>
      <c r="C5078" s="30">
        <f>(A5078+B5078)/2</f>
        <v>6650</v>
      </c>
      <c r="D5078" s="26">
        <f>0+( 0.0000000000009*F5078^4 - 0.00000002*F5078^3 + 0.00009*F5078^2 - 0.1078* F5078 + 6490.2)</f>
        <v>6243.6731520739586</v>
      </c>
      <c r="E5078" s="26">
        <v>14827</v>
      </c>
      <c r="F5078" s="27" t="s">
        <v>5214</v>
      </c>
      <c r="G5078" s="26">
        <f t="shared" si="79"/>
        <v>8583.3268479260405</v>
      </c>
    </row>
    <row r="5079" spans="1:7" x14ac:dyDescent="0.2">
      <c r="A5079" s="26">
        <v>6645</v>
      </c>
      <c r="B5079" s="26">
        <v>6654</v>
      </c>
      <c r="C5079" s="30">
        <f>(A5079+B5079)/2</f>
        <v>6649.5</v>
      </c>
      <c r="D5079" s="26">
        <f>0+( 0.0000000000009*F5079^4 - 0.00000002*F5079^3 + 0.00009*F5079^2 - 0.1078* F5079 + 6490.2)</f>
        <v>6243.4038435717366</v>
      </c>
      <c r="E5079" s="26">
        <v>14867</v>
      </c>
      <c r="F5079" s="27" t="s">
        <v>5215</v>
      </c>
      <c r="G5079" s="26">
        <f t="shared" si="79"/>
        <v>8623.5961564282625</v>
      </c>
    </row>
    <row r="5080" spans="1:7" x14ac:dyDescent="0.2">
      <c r="A5080" s="26">
        <v>6632</v>
      </c>
      <c r="B5080" s="26">
        <v>6651</v>
      </c>
      <c r="C5080" s="30">
        <f>(A5080+B5080)/2</f>
        <v>6641.5</v>
      </c>
      <c r="D5080" s="26">
        <f>0+( 0.0000000000009*F5080^4 - 0.00000002*F5080^3 + 0.00009*F5080^2 - 0.1078* F5080 + 6490.2)</f>
        <v>6243.1343842095503</v>
      </c>
      <c r="E5080" s="26">
        <v>14921</v>
      </c>
      <c r="F5080" s="27" t="s">
        <v>5216</v>
      </c>
      <c r="G5080" s="26">
        <f t="shared" si="79"/>
        <v>8677.8656157904497</v>
      </c>
    </row>
    <row r="5081" spans="1:7" x14ac:dyDescent="0.2">
      <c r="A5081" s="26">
        <v>6620</v>
      </c>
      <c r="B5081" s="26">
        <v>6654</v>
      </c>
      <c r="C5081" s="30">
        <f>(A5081+B5081)/2</f>
        <v>6637</v>
      </c>
      <c r="D5081" s="26">
        <f>0+( 0.0000000000009*F5081^4 - 0.00000002*F5081^3 + 0.00009*F5081^2 - 0.1078* F5081 + 6490.2)</f>
        <v>6242.8647739770731</v>
      </c>
      <c r="E5081" s="26">
        <v>14960</v>
      </c>
      <c r="F5081" s="27" t="s">
        <v>5217</v>
      </c>
      <c r="G5081" s="26">
        <f t="shared" si="79"/>
        <v>8717.1352260229269</v>
      </c>
    </row>
    <row r="5082" spans="1:7" x14ac:dyDescent="0.2">
      <c r="A5082" s="26">
        <v>6620</v>
      </c>
      <c r="B5082" s="26">
        <v>6653</v>
      </c>
      <c r="C5082" s="30">
        <f>(A5082+B5082)/2</f>
        <v>6636.5</v>
      </c>
      <c r="D5082" s="26">
        <f>0+( 0.0000000000009*F5082^4 - 0.00000002*F5082^3 + 0.00009*F5082^2 - 0.1078* F5082 + 6490.2)</f>
        <v>6242.5950128639997</v>
      </c>
      <c r="E5082" s="26">
        <v>14960</v>
      </c>
      <c r="F5082" s="27" t="s">
        <v>5218</v>
      </c>
      <c r="G5082" s="26">
        <f t="shared" si="79"/>
        <v>8717.4049871360003</v>
      </c>
    </row>
    <row r="5083" spans="1:7" x14ac:dyDescent="0.2">
      <c r="A5083" s="26">
        <v>6614</v>
      </c>
      <c r="B5083" s="26">
        <v>6647</v>
      </c>
      <c r="C5083" s="30">
        <f>(A5083+B5083)/2</f>
        <v>6630.5</v>
      </c>
      <c r="D5083" s="26">
        <f>0+( 0.0000000000009*F5083^4 - 0.00000002*F5083^3 + 0.00009*F5083^2 - 0.1078* F5083 + 6490.2)</f>
        <v>6242.3251008600491</v>
      </c>
      <c r="E5083" s="26">
        <v>14903</v>
      </c>
      <c r="F5083" s="27" t="s">
        <v>5219</v>
      </c>
      <c r="G5083" s="26">
        <f t="shared" si="79"/>
        <v>8660.6748991399509</v>
      </c>
    </row>
    <row r="5084" spans="1:7" x14ac:dyDescent="0.2">
      <c r="A5084" s="26">
        <v>6606</v>
      </c>
      <c r="B5084" s="26">
        <v>6644</v>
      </c>
      <c r="C5084" s="30">
        <f>(A5084+B5084)/2</f>
        <v>6625</v>
      </c>
      <c r="D5084" s="26">
        <f>0+( 0.0000000000009*F5084^4 - 0.00000002*F5084^3 + 0.00009*F5084^2 - 0.1078* F5084 + 6490.2)</f>
        <v>6242.0550379549586</v>
      </c>
      <c r="E5084" s="26">
        <v>14805</v>
      </c>
      <c r="F5084" s="27" t="s">
        <v>5220</v>
      </c>
      <c r="G5084" s="26">
        <f t="shared" si="79"/>
        <v>8562.9449620450414</v>
      </c>
    </row>
    <row r="5085" spans="1:7" x14ac:dyDescent="0.2">
      <c r="A5085" s="26">
        <v>6610</v>
      </c>
      <c r="B5085" s="26">
        <v>6629</v>
      </c>
      <c r="C5085" s="30">
        <f>(A5085+B5085)/2</f>
        <v>6619.5</v>
      </c>
      <c r="D5085" s="26">
        <f>0+( 0.0000000000009*F5085^4 - 0.00000002*F5085^3 + 0.00009*F5085^2 - 0.1078* F5085 + 6490.2)</f>
        <v>6241.7848241384891</v>
      </c>
      <c r="E5085" s="26">
        <v>14697</v>
      </c>
      <c r="F5085" s="27" t="s">
        <v>5221</v>
      </c>
      <c r="G5085" s="26">
        <f t="shared" si="79"/>
        <v>8455.2151758615109</v>
      </c>
    </row>
    <row r="5086" spans="1:7" x14ac:dyDescent="0.2">
      <c r="A5086" s="26">
        <v>6618</v>
      </c>
      <c r="B5086" s="26">
        <v>6615</v>
      </c>
      <c r="C5086" s="30">
        <f>(A5086+B5086)/2</f>
        <v>6616.5</v>
      </c>
      <c r="D5086" s="26">
        <f>0+( 0.0000000000009*F5086^4 - 0.00000002*F5086^3 + 0.00009*F5086^2 - 0.1078* F5086 + 6490.2)</f>
        <v>6241.5144594004223</v>
      </c>
      <c r="E5086" s="26">
        <v>14613</v>
      </c>
      <c r="F5086" s="27" t="s">
        <v>5222</v>
      </c>
      <c r="G5086" s="26">
        <f t="shared" si="79"/>
        <v>8371.4855405995768</v>
      </c>
    </row>
    <row r="5087" spans="1:7" x14ac:dyDescent="0.2">
      <c r="A5087" s="26">
        <v>6626</v>
      </c>
      <c r="B5087" s="26">
        <v>6609</v>
      </c>
      <c r="C5087" s="30">
        <f>(A5087+B5087)/2</f>
        <v>6617.5</v>
      </c>
      <c r="D5087" s="26">
        <f>0+( 0.0000000000009*F5087^4 - 0.00000002*F5087^3 + 0.00009*F5087^2 - 0.1078* F5087 + 6490.2)</f>
        <v>6241.243943730562</v>
      </c>
      <c r="E5087" s="26">
        <v>14582</v>
      </c>
      <c r="F5087" s="27" t="s">
        <v>5223</v>
      </c>
      <c r="G5087" s="26">
        <f t="shared" si="79"/>
        <v>8340.756056269438</v>
      </c>
    </row>
    <row r="5088" spans="1:7" x14ac:dyDescent="0.2">
      <c r="A5088" s="26">
        <v>6646</v>
      </c>
      <c r="B5088" s="26">
        <v>6601</v>
      </c>
      <c r="C5088" s="30">
        <f>(A5088+B5088)/2</f>
        <v>6623.5</v>
      </c>
      <c r="D5088" s="26">
        <f>0+( 0.0000000000009*F5088^4 - 0.00000002*F5088^3 + 0.00009*F5088^2 - 0.1078* F5088 + 6490.2)</f>
        <v>6240.9732771187346</v>
      </c>
      <c r="E5088" s="26">
        <v>14589</v>
      </c>
      <c r="F5088" s="27" t="s">
        <v>5224</v>
      </c>
      <c r="G5088" s="26">
        <f t="shared" si="79"/>
        <v>8348.0267228812663</v>
      </c>
    </row>
    <row r="5089" spans="1:7" x14ac:dyDescent="0.2">
      <c r="A5089" s="26">
        <v>6651</v>
      </c>
      <c r="B5089" s="26">
        <v>6599</v>
      </c>
      <c r="C5089" s="30">
        <f>(A5089+B5089)/2</f>
        <v>6625</v>
      </c>
      <c r="D5089" s="26">
        <f>0+( 0.0000000000009*F5089^4 - 0.00000002*F5089^3 + 0.00009*F5089^2 - 0.1078* F5089 + 6490.2)</f>
        <v>6240.7024595547846</v>
      </c>
      <c r="E5089" s="26">
        <v>14610</v>
      </c>
      <c r="F5089" s="27" t="s">
        <v>5225</v>
      </c>
      <c r="G5089" s="26">
        <f t="shared" si="79"/>
        <v>8369.2975404452154</v>
      </c>
    </row>
    <row r="5090" spans="1:7" x14ac:dyDescent="0.2">
      <c r="A5090" s="26">
        <v>6639</v>
      </c>
      <c r="B5090" s="26">
        <v>6599</v>
      </c>
      <c r="C5090" s="30">
        <f>(A5090+B5090)/2</f>
        <v>6619</v>
      </c>
      <c r="D5090" s="26">
        <f>0+( 0.0000000000009*F5090^4 - 0.00000002*F5090^3 + 0.00009*F5090^2 - 0.1078* F5090 + 6490.2)</f>
        <v>6240.4314910285821</v>
      </c>
      <c r="E5090" s="26">
        <v>14614</v>
      </c>
      <c r="F5090" s="27" t="s">
        <v>5226</v>
      </c>
      <c r="G5090" s="26">
        <f t="shared" si="79"/>
        <v>8373.568508971417</v>
      </c>
    </row>
    <row r="5091" spans="1:7" x14ac:dyDescent="0.2">
      <c r="A5091" s="26">
        <v>6619</v>
      </c>
      <c r="B5091" s="26">
        <v>6610</v>
      </c>
      <c r="C5091" s="30">
        <f>(A5091+B5091)/2</f>
        <v>6614.5</v>
      </c>
      <c r="D5091" s="26">
        <f>0+( 0.0000000000009*F5091^4 - 0.00000002*F5091^3 + 0.00009*F5091^2 - 0.1078* F5091 + 6490.2)</f>
        <v>6240.1603715300171</v>
      </c>
      <c r="E5091" s="26">
        <v>14581</v>
      </c>
      <c r="F5091" s="27" t="s">
        <v>5227</v>
      </c>
      <c r="G5091" s="26">
        <f t="shared" si="79"/>
        <v>8340.8396284699829</v>
      </c>
    </row>
    <row r="5092" spans="1:7" x14ac:dyDescent="0.2">
      <c r="A5092" s="26">
        <v>6592</v>
      </c>
      <c r="B5092" s="26">
        <v>6649</v>
      </c>
      <c r="C5092" s="30">
        <f>(A5092+B5092)/2</f>
        <v>6620.5</v>
      </c>
      <c r="D5092" s="26">
        <f>0+( 0.0000000000009*F5092^4 - 0.00000002*F5092^3 + 0.00009*F5092^2 - 0.1078* F5092 + 6490.2)</f>
        <v>6239.8891010490006</v>
      </c>
      <c r="E5092" s="26">
        <v>14525</v>
      </c>
      <c r="F5092" s="27" t="s">
        <v>5228</v>
      </c>
      <c r="G5092" s="26">
        <f t="shared" si="79"/>
        <v>8285.1108989509994</v>
      </c>
    </row>
    <row r="5093" spans="1:7" x14ac:dyDescent="0.2">
      <c r="A5093" s="26">
        <v>6588</v>
      </c>
      <c r="B5093" s="26">
        <v>6667</v>
      </c>
      <c r="C5093" s="30">
        <f>(A5093+B5093)/2</f>
        <v>6627.5</v>
      </c>
      <c r="D5093" s="26">
        <f>0+( 0.0000000000009*F5093^4 - 0.00000002*F5093^3 + 0.00009*F5093^2 - 0.1078* F5093 + 6490.2)</f>
        <v>6239.6176795754645</v>
      </c>
      <c r="E5093" s="26">
        <v>14468</v>
      </c>
      <c r="F5093" s="27" t="s">
        <v>5229</v>
      </c>
      <c r="G5093" s="26">
        <f t="shared" si="79"/>
        <v>8228.3823204245346</v>
      </c>
    </row>
    <row r="5094" spans="1:7" x14ac:dyDescent="0.2">
      <c r="A5094" s="26">
        <v>6586</v>
      </c>
      <c r="B5094" s="26">
        <v>6679</v>
      </c>
      <c r="C5094" s="30">
        <f>(A5094+B5094)/2</f>
        <v>6632.5</v>
      </c>
      <c r="D5094" s="26">
        <f>0+( 0.0000000000009*F5094^4 - 0.00000002*F5094^3 + 0.00009*F5094^2 - 0.1078* F5094 + 6490.2)</f>
        <v>6239.3461070993662</v>
      </c>
      <c r="E5094" s="26">
        <v>14433</v>
      </c>
      <c r="F5094" s="27" t="s">
        <v>5230</v>
      </c>
      <c r="G5094" s="26">
        <f t="shared" si="79"/>
        <v>8193.6538929006347</v>
      </c>
    </row>
    <row r="5095" spans="1:7" x14ac:dyDescent="0.2">
      <c r="A5095" s="26">
        <v>6606</v>
      </c>
      <c r="B5095" s="26">
        <v>6677</v>
      </c>
      <c r="C5095" s="30">
        <f>(A5095+B5095)/2</f>
        <v>6641.5</v>
      </c>
      <c r="D5095" s="26">
        <f>0+( 0.0000000000009*F5095^4 - 0.00000002*F5095^3 + 0.00009*F5095^2 - 0.1078* F5095 + 6490.2)</f>
        <v>6239.0743836106813</v>
      </c>
      <c r="E5095" s="26">
        <v>14429</v>
      </c>
      <c r="F5095" s="27" t="s">
        <v>5231</v>
      </c>
      <c r="G5095" s="26">
        <f t="shared" si="79"/>
        <v>8189.9256163893187</v>
      </c>
    </row>
    <row r="5096" spans="1:7" x14ac:dyDescent="0.2">
      <c r="A5096" s="26">
        <v>6610</v>
      </c>
      <c r="B5096" s="26">
        <v>6671</v>
      </c>
      <c r="C5096" s="30">
        <f>(A5096+B5096)/2</f>
        <v>6640.5</v>
      </c>
      <c r="D5096" s="26">
        <f>0+( 0.0000000000009*F5096^4 - 0.00000002*F5096^3 + 0.00009*F5096^2 - 0.1078* F5096 + 6490.2)</f>
        <v>6238.802509099407</v>
      </c>
      <c r="E5096" s="26">
        <v>14442</v>
      </c>
      <c r="F5096" s="27" t="s">
        <v>5232</v>
      </c>
      <c r="G5096" s="26">
        <f t="shared" si="79"/>
        <v>8203.197490900593</v>
      </c>
    </row>
    <row r="5097" spans="1:7" x14ac:dyDescent="0.2">
      <c r="A5097" s="26">
        <v>6619</v>
      </c>
      <c r="B5097" s="26">
        <v>6667</v>
      </c>
      <c r="C5097" s="30">
        <f>(A5097+B5097)/2</f>
        <v>6643</v>
      </c>
      <c r="D5097" s="26">
        <f>0+( 0.0000000000009*F5097^4 - 0.00000002*F5097^3 + 0.00009*F5097^2 - 0.1078* F5097 + 6490.2)</f>
        <v>6238.5304835555617</v>
      </c>
      <c r="E5097" s="26">
        <v>14460</v>
      </c>
      <c r="F5097" s="27" t="s">
        <v>5233</v>
      </c>
      <c r="G5097" s="26">
        <f t="shared" si="79"/>
        <v>8221.4695164444383</v>
      </c>
    </row>
    <row r="5098" spans="1:7" x14ac:dyDescent="0.2">
      <c r="A5098" s="26">
        <v>6609</v>
      </c>
      <c r="B5098" s="26">
        <v>6652</v>
      </c>
      <c r="C5098" s="30">
        <f>(A5098+B5098)/2</f>
        <v>6630.5</v>
      </c>
      <c r="D5098" s="26">
        <f>0+( 0.0000000000009*F5098^4 - 0.00000002*F5098^3 + 0.00009*F5098^2 - 0.1078* F5098 + 6490.2)</f>
        <v>6238.25830696919</v>
      </c>
      <c r="E5098" s="26">
        <v>14470</v>
      </c>
      <c r="F5098" s="27" t="s">
        <v>5234</v>
      </c>
      <c r="G5098" s="26">
        <f t="shared" si="79"/>
        <v>8231.74169303081</v>
      </c>
    </row>
    <row r="5099" spans="1:7" x14ac:dyDescent="0.2">
      <c r="A5099" s="26">
        <v>6597</v>
      </c>
      <c r="B5099" s="26">
        <v>6635</v>
      </c>
      <c r="C5099" s="30">
        <f>(A5099+B5099)/2</f>
        <v>6616</v>
      </c>
      <c r="D5099" s="26">
        <f>0+( 0.0000000000009*F5099^4 - 0.00000002*F5099^3 + 0.00009*F5099^2 - 0.1078* F5099 + 6490.2)</f>
        <v>6237.9859793303531</v>
      </c>
      <c r="E5099" s="26">
        <v>14473</v>
      </c>
      <c r="F5099" s="27" t="s">
        <v>5235</v>
      </c>
      <c r="G5099" s="26">
        <f t="shared" si="79"/>
        <v>8235.0140206696469</v>
      </c>
    </row>
    <row r="5100" spans="1:7" x14ac:dyDescent="0.2">
      <c r="A5100" s="26">
        <v>6580</v>
      </c>
      <c r="B5100" s="26">
        <v>6647</v>
      </c>
      <c r="C5100" s="30">
        <f>(A5100+B5100)/2</f>
        <v>6613.5</v>
      </c>
      <c r="D5100" s="26">
        <f>0+( 0.0000000000009*F5100^4 - 0.00000002*F5100^3 + 0.00009*F5100^2 - 0.1078* F5100 + 6490.2)</f>
        <v>6237.7135006291346</v>
      </c>
      <c r="E5100" s="26">
        <v>14478</v>
      </c>
      <c r="F5100" s="27" t="s">
        <v>5236</v>
      </c>
      <c r="G5100" s="26">
        <f t="shared" si="79"/>
        <v>8240.2864993708645</v>
      </c>
    </row>
    <row r="5101" spans="1:7" x14ac:dyDescent="0.2">
      <c r="A5101" s="26">
        <v>6580</v>
      </c>
      <c r="B5101" s="26">
        <v>6666</v>
      </c>
      <c r="C5101" s="30">
        <f>(A5101+B5101)/2</f>
        <v>6623</v>
      </c>
      <c r="D5101" s="26">
        <f>0+( 0.0000000000009*F5101^4 - 0.00000002*F5101^3 + 0.00009*F5101^2 - 0.1078* F5101 + 6490.2)</f>
        <v>6237.4408708556402</v>
      </c>
      <c r="E5101" s="26">
        <v>14488</v>
      </c>
      <c r="F5101" s="27" t="s">
        <v>5237</v>
      </c>
      <c r="G5101" s="26">
        <f t="shared" si="79"/>
        <v>8250.5591291443598</v>
      </c>
    </row>
    <row r="5102" spans="1:7" x14ac:dyDescent="0.2">
      <c r="A5102" s="26">
        <v>6584</v>
      </c>
      <c r="B5102" s="26">
        <v>6685</v>
      </c>
      <c r="C5102" s="30">
        <f>(A5102+B5102)/2</f>
        <v>6634.5</v>
      </c>
      <c r="D5102" s="26">
        <f>0+( 0.0000000000009*F5102^4 - 0.00000002*F5102^3 + 0.00009*F5102^2 - 0.1078* F5102 + 6490.2)</f>
        <v>6237.1680900000001</v>
      </c>
      <c r="E5102" s="26">
        <v>14505</v>
      </c>
      <c r="F5102" s="27" t="s">
        <v>5238</v>
      </c>
      <c r="G5102" s="26">
        <f t="shared" si="79"/>
        <v>8267.8319100000008</v>
      </c>
    </row>
    <row r="5103" spans="1:7" x14ac:dyDescent="0.2">
      <c r="A5103" s="26">
        <v>6585</v>
      </c>
      <c r="B5103" s="26">
        <v>6693</v>
      </c>
      <c r="C5103" s="30">
        <f>(A5103+B5103)/2</f>
        <v>6639</v>
      </c>
      <c r="D5103" s="26">
        <f>0+( 0.0000000000009*F5103^4 - 0.00000002*F5103^3 + 0.00009*F5103^2 - 0.1078* F5103 + 6490.2)</f>
        <v>6236.8951580523608</v>
      </c>
      <c r="E5103" s="26">
        <v>14528</v>
      </c>
      <c r="F5103" s="27" t="s">
        <v>5239</v>
      </c>
      <c r="G5103" s="26">
        <f t="shared" si="79"/>
        <v>8291.1048419476392</v>
      </c>
    </row>
    <row r="5104" spans="1:7" x14ac:dyDescent="0.2">
      <c r="A5104" s="26">
        <v>6570</v>
      </c>
      <c r="B5104" s="26">
        <v>6691</v>
      </c>
      <c r="C5104" s="30">
        <f>(A5104+B5104)/2</f>
        <v>6630.5</v>
      </c>
      <c r="D5104" s="26">
        <f>0+( 0.0000000000009*F5104^4 - 0.00000002*F5104^3 + 0.00009*F5104^2 - 0.1078* F5104 + 6490.2)</f>
        <v>6236.6220750028942</v>
      </c>
      <c r="E5104" s="26">
        <v>14556</v>
      </c>
      <c r="F5104" s="27" t="s">
        <v>5240</v>
      </c>
      <c r="G5104" s="26">
        <f t="shared" si="79"/>
        <v>8319.3779249971049</v>
      </c>
    </row>
    <row r="5105" spans="1:7" x14ac:dyDescent="0.2">
      <c r="A5105" s="26">
        <v>6565</v>
      </c>
      <c r="B5105" s="26">
        <v>6672</v>
      </c>
      <c r="C5105" s="30">
        <f>(A5105+B5105)/2</f>
        <v>6618.5</v>
      </c>
      <c r="D5105" s="26">
        <f>0+( 0.0000000000009*F5105^4 - 0.00000002*F5105^3 + 0.00009*F5105^2 - 0.1078* F5105 + 6490.2)</f>
        <v>6236.3488408417925</v>
      </c>
      <c r="E5105" s="26">
        <v>14588</v>
      </c>
      <c r="F5105" s="27" t="s">
        <v>5241</v>
      </c>
      <c r="G5105" s="26">
        <f t="shared" si="79"/>
        <v>8351.6511591582075</v>
      </c>
    </row>
    <row r="5106" spans="1:7" x14ac:dyDescent="0.2">
      <c r="A5106" s="26">
        <v>6560</v>
      </c>
      <c r="B5106" s="26">
        <v>6653</v>
      </c>
      <c r="C5106" s="30">
        <f>(A5106+B5106)/2</f>
        <v>6606.5</v>
      </c>
      <c r="D5106" s="26">
        <f>0+( 0.0000000000009*F5106^4 - 0.00000002*F5106^3 + 0.00009*F5106^2 - 0.1078* F5106 + 6490.2)</f>
        <v>6236.0754555592703</v>
      </c>
      <c r="E5106" s="26">
        <v>14612</v>
      </c>
      <c r="F5106" s="27" t="s">
        <v>5242</v>
      </c>
      <c r="G5106" s="26">
        <f t="shared" si="79"/>
        <v>8375.9245444407297</v>
      </c>
    </row>
    <row r="5107" spans="1:7" x14ac:dyDescent="0.2">
      <c r="A5107" s="26">
        <v>6563</v>
      </c>
      <c r="B5107" s="26">
        <v>6629</v>
      </c>
      <c r="C5107" s="30">
        <f>(A5107+B5107)/2</f>
        <v>6596</v>
      </c>
      <c r="D5107" s="26">
        <f>0+( 0.0000000000009*F5107^4 - 0.00000002*F5107^3 + 0.00009*F5107^2 - 0.1078* F5107 + 6490.2)</f>
        <v>6235.8019191455624</v>
      </c>
      <c r="E5107" s="26">
        <v>14625</v>
      </c>
      <c r="F5107" s="27" t="s">
        <v>5243</v>
      </c>
      <c r="G5107" s="26">
        <f t="shared" si="79"/>
        <v>8389.1980808544376</v>
      </c>
    </row>
    <row r="5108" spans="1:7" x14ac:dyDescent="0.2">
      <c r="A5108" s="26">
        <v>6577</v>
      </c>
      <c r="B5108" s="26">
        <v>6625</v>
      </c>
      <c r="C5108" s="30">
        <f>(A5108+B5108)/2</f>
        <v>6601</v>
      </c>
      <c r="D5108" s="26">
        <f>0+( 0.0000000000009*F5108^4 - 0.00000002*F5108^3 + 0.00009*F5108^2 - 0.1078* F5108 + 6490.2)</f>
        <v>6235.5282315909271</v>
      </c>
      <c r="E5108" s="26">
        <v>14623</v>
      </c>
      <c r="F5108" s="27" t="s">
        <v>5244</v>
      </c>
      <c r="G5108" s="26">
        <f t="shared" si="79"/>
        <v>8387.471768409072</v>
      </c>
    </row>
    <row r="5109" spans="1:7" x14ac:dyDescent="0.2">
      <c r="A5109" s="26">
        <v>6606</v>
      </c>
      <c r="B5109" s="26">
        <v>6640</v>
      </c>
      <c r="C5109" s="30">
        <f>(A5109+B5109)/2</f>
        <v>6623</v>
      </c>
      <c r="D5109" s="26">
        <f>0+( 0.0000000000009*F5109^4 - 0.00000002*F5109^3 + 0.00009*F5109^2 - 0.1078* F5109 + 6490.2)</f>
        <v>6235.2543928856403</v>
      </c>
      <c r="E5109" s="26">
        <v>14610</v>
      </c>
      <c r="F5109" s="27" t="s">
        <v>5245</v>
      </c>
      <c r="G5109" s="26">
        <f t="shared" si="79"/>
        <v>8374.7456071143606</v>
      </c>
    </row>
    <row r="5110" spans="1:7" x14ac:dyDescent="0.2">
      <c r="A5110" s="26">
        <v>6624</v>
      </c>
      <c r="B5110" s="26">
        <v>6659</v>
      </c>
      <c r="C5110" s="30">
        <f>(A5110+B5110)/2</f>
        <v>6641.5</v>
      </c>
      <c r="D5110" s="26">
        <f>0+( 0.0000000000009*F5110^4 - 0.00000002*F5110^3 + 0.00009*F5110^2 - 0.1078* F5110 + 6490.2)</f>
        <v>6234.9804030200057</v>
      </c>
      <c r="E5110" s="26">
        <v>14595</v>
      </c>
      <c r="F5110" s="27" t="s">
        <v>5246</v>
      </c>
      <c r="G5110" s="26">
        <f t="shared" si="79"/>
        <v>8360.0195969799934</v>
      </c>
    </row>
    <row r="5111" spans="1:7" x14ac:dyDescent="0.2">
      <c r="A5111" s="26">
        <v>6650</v>
      </c>
      <c r="B5111" s="26">
        <v>6673</v>
      </c>
      <c r="C5111" s="30">
        <f>(A5111+B5111)/2</f>
        <v>6661.5</v>
      </c>
      <c r="D5111" s="26">
        <f>0+( 0.0000000000009*F5111^4 - 0.00000002*F5111^3 + 0.00009*F5111^2 - 0.1078* F5111 + 6490.2)</f>
        <v>6234.7062619843446</v>
      </c>
      <c r="E5111" s="26">
        <v>14582</v>
      </c>
      <c r="F5111" s="27" t="s">
        <v>5247</v>
      </c>
      <c r="G5111" s="26">
        <f t="shared" si="79"/>
        <v>8347.2937380156545</v>
      </c>
    </row>
    <row r="5112" spans="1:7" x14ac:dyDescent="0.2">
      <c r="A5112" s="26">
        <v>6671</v>
      </c>
      <c r="B5112" s="26">
        <v>6692</v>
      </c>
      <c r="C5112" s="30">
        <f>(A5112+B5112)/2</f>
        <v>6681.5</v>
      </c>
      <c r="D5112" s="26">
        <f>0+( 0.0000000000009*F5112^4 - 0.00000002*F5112^3 + 0.00009*F5112^2 - 0.1078* F5112 + 6490.2)</f>
        <v>6234.4319697689998</v>
      </c>
      <c r="E5112" s="26">
        <v>14578</v>
      </c>
      <c r="F5112" s="27" t="s">
        <v>5248</v>
      </c>
      <c r="G5112" s="26">
        <f t="shared" si="79"/>
        <v>8343.5680302309993</v>
      </c>
    </row>
    <row r="5113" spans="1:7" x14ac:dyDescent="0.2">
      <c r="A5113" s="26">
        <v>6681</v>
      </c>
      <c r="B5113" s="26">
        <v>6699</v>
      </c>
      <c r="C5113" s="30">
        <f>(A5113+B5113)/2</f>
        <v>6690</v>
      </c>
      <c r="D5113" s="26">
        <f>0+( 0.0000000000009*F5113^4 - 0.00000002*F5113^3 + 0.00009*F5113^2 - 0.1078* F5113 + 6490.2)</f>
        <v>6234.1575263643372</v>
      </c>
      <c r="E5113" s="26">
        <v>14584</v>
      </c>
      <c r="F5113" s="27" t="s">
        <v>5249</v>
      </c>
      <c r="G5113" s="26">
        <f t="shared" si="79"/>
        <v>8349.8424736356628</v>
      </c>
    </row>
    <row r="5114" spans="1:7" x14ac:dyDescent="0.2">
      <c r="A5114" s="26">
        <v>6669</v>
      </c>
      <c r="B5114" s="26">
        <v>6691</v>
      </c>
      <c r="C5114" s="30">
        <f>(A5114+B5114)/2</f>
        <v>6680</v>
      </c>
      <c r="D5114" s="26">
        <f>0+( 0.0000000000009*F5114^4 - 0.00000002*F5114^3 + 0.00009*F5114^2 - 0.1078* F5114 + 6490.2)</f>
        <v>6233.8829317607424</v>
      </c>
      <c r="E5114" s="26">
        <v>14600</v>
      </c>
      <c r="F5114" s="27" t="s">
        <v>5250</v>
      </c>
      <c r="G5114" s="26">
        <f t="shared" si="79"/>
        <v>8366.1170682392585</v>
      </c>
    </row>
    <row r="5115" spans="1:7" x14ac:dyDescent="0.2">
      <c r="A5115" s="26">
        <v>6658</v>
      </c>
      <c r="B5115" s="26">
        <v>6678</v>
      </c>
      <c r="C5115" s="30">
        <f>(A5115+B5115)/2</f>
        <v>6668</v>
      </c>
      <c r="D5115" s="26">
        <f>0+( 0.0000000000009*F5115^4 - 0.00000002*F5115^3 + 0.00009*F5115^2 - 0.1078* F5115 + 6490.2)</f>
        <v>6233.6081859486249</v>
      </c>
      <c r="E5115" s="26">
        <v>14621</v>
      </c>
      <c r="F5115" s="27" t="s">
        <v>5251</v>
      </c>
      <c r="G5115" s="26">
        <f t="shared" si="79"/>
        <v>8387.3918140513742</v>
      </c>
    </row>
    <row r="5116" spans="1:7" x14ac:dyDescent="0.2">
      <c r="A5116" s="26">
        <v>6643</v>
      </c>
      <c r="B5116" s="26">
        <v>6660</v>
      </c>
      <c r="C5116" s="30">
        <f>(A5116+B5116)/2</f>
        <v>6651.5</v>
      </c>
      <c r="D5116" s="26">
        <f>0+( 0.0000000000009*F5116^4 - 0.00000002*F5116^3 + 0.00009*F5116^2 - 0.1078* F5116 + 6490.2)</f>
        <v>6233.3332889184139</v>
      </c>
      <c r="E5116" s="26">
        <v>14633</v>
      </c>
      <c r="F5116" s="27" t="s">
        <v>5252</v>
      </c>
      <c r="G5116" s="26">
        <f t="shared" si="79"/>
        <v>8399.666711081587</v>
      </c>
    </row>
    <row r="5117" spans="1:7" x14ac:dyDescent="0.2">
      <c r="A5117" s="26">
        <v>6628</v>
      </c>
      <c r="B5117" s="26">
        <v>6651</v>
      </c>
      <c r="C5117" s="30">
        <f>(A5117+B5117)/2</f>
        <v>6639.5</v>
      </c>
      <c r="D5117" s="26">
        <f>0+( 0.0000000000009*F5117^4 - 0.00000002*F5117^3 + 0.00009*F5117^2 - 0.1078* F5117 + 6490.2)</f>
        <v>6233.0582406605627</v>
      </c>
      <c r="E5117" s="26">
        <v>14632</v>
      </c>
      <c r="F5117" s="27" t="s">
        <v>5253</v>
      </c>
      <c r="G5117" s="26">
        <f t="shared" si="79"/>
        <v>8398.9417593394373</v>
      </c>
    </row>
    <row r="5118" spans="1:7" x14ac:dyDescent="0.2">
      <c r="A5118" s="26">
        <v>6623</v>
      </c>
      <c r="B5118" s="26">
        <v>6652</v>
      </c>
      <c r="C5118" s="30">
        <f>(A5118+B5118)/2</f>
        <v>6637.5</v>
      </c>
      <c r="D5118" s="26">
        <f>0+( 0.0000000000009*F5118^4 - 0.00000002*F5118^3 + 0.00009*F5118^2 - 0.1078* F5118 + 6490.2)</f>
        <v>6232.7830411655423</v>
      </c>
      <c r="E5118" s="26">
        <v>14619</v>
      </c>
      <c r="F5118" s="27" t="s">
        <v>5254</v>
      </c>
      <c r="G5118" s="26">
        <f t="shared" si="79"/>
        <v>8386.2169588344586</v>
      </c>
    </row>
    <row r="5119" spans="1:7" x14ac:dyDescent="0.2">
      <c r="A5119" s="26">
        <v>6616</v>
      </c>
      <c r="B5119" s="26">
        <v>6663</v>
      </c>
      <c r="C5119" s="30">
        <f>(A5119+B5119)/2</f>
        <v>6639.5</v>
      </c>
      <c r="D5119" s="26">
        <f>0+( 0.0000000000009*F5119^4 - 0.00000002*F5119^3 + 0.00009*F5119^2 - 0.1078* F5119 + 6490.2)</f>
        <v>6232.5076904238495</v>
      </c>
      <c r="E5119" s="26">
        <v>14603</v>
      </c>
      <c r="F5119" s="27" t="s">
        <v>5255</v>
      </c>
      <c r="G5119" s="26">
        <f t="shared" si="79"/>
        <v>8370.4923095761515</v>
      </c>
    </row>
    <row r="5120" spans="1:7" x14ac:dyDescent="0.2">
      <c r="A5120" s="26">
        <v>6615</v>
      </c>
      <c r="B5120" s="26">
        <v>6692</v>
      </c>
      <c r="C5120" s="30">
        <f>(A5120+B5120)/2</f>
        <v>6653.5</v>
      </c>
      <c r="D5120" s="26">
        <f>0+( 0.0000000000009*F5120^4 - 0.00000002*F5120^3 + 0.00009*F5120^2 - 0.1078* F5120 + 6490.2)</f>
        <v>6232.2321884259982</v>
      </c>
      <c r="E5120" s="26">
        <v>14594</v>
      </c>
      <c r="F5120" s="27" t="s">
        <v>5256</v>
      </c>
      <c r="G5120" s="26">
        <f t="shared" si="79"/>
        <v>8361.7678115740018</v>
      </c>
    </row>
    <row r="5121" spans="1:7" x14ac:dyDescent="0.2">
      <c r="A5121" s="26">
        <v>6614</v>
      </c>
      <c r="B5121" s="26">
        <v>6710</v>
      </c>
      <c r="C5121" s="30">
        <f>(A5121+B5121)/2</f>
        <v>6662</v>
      </c>
      <c r="D5121" s="26">
        <f>0+( 0.0000000000009*F5121^4 - 0.00000002*F5121^3 + 0.00009*F5121^2 - 0.1078* F5121 + 6490.2)</f>
        <v>6231.9565351625288</v>
      </c>
      <c r="E5121" s="26">
        <v>14593</v>
      </c>
      <c r="F5121" s="27" t="s">
        <v>5257</v>
      </c>
      <c r="G5121" s="26">
        <f t="shared" si="79"/>
        <v>8361.0434648374721</v>
      </c>
    </row>
    <row r="5122" spans="1:7" x14ac:dyDescent="0.2">
      <c r="A5122" s="26">
        <v>6611</v>
      </c>
      <c r="B5122" s="26">
        <v>6734</v>
      </c>
      <c r="C5122" s="30">
        <f>(A5122+B5122)/2</f>
        <v>6672.5</v>
      </c>
      <c r="D5122" s="26">
        <f>0+( 0.0000000000009*F5122^4 - 0.00000002*F5122^3 + 0.00009*F5122^2 - 0.1078* F5122 + 6490.2)</f>
        <v>6231.6807306239998</v>
      </c>
      <c r="E5122" s="26">
        <v>14594</v>
      </c>
      <c r="F5122" s="27" t="s">
        <v>5258</v>
      </c>
      <c r="G5122" s="26">
        <f t="shared" si="79"/>
        <v>8362.3192693759993</v>
      </c>
    </row>
    <row r="5123" spans="1:7" x14ac:dyDescent="0.2">
      <c r="A5123" s="26">
        <v>6611</v>
      </c>
      <c r="B5123" s="26">
        <v>6740</v>
      </c>
      <c r="C5123" s="30">
        <f>(A5123+B5123)/2</f>
        <v>6675.5</v>
      </c>
      <c r="D5123" s="26">
        <f>0+( 0.0000000000009*F5123^4 - 0.00000002*F5123^3 + 0.00009*F5123^2 - 0.1078* F5123 + 6490.2)</f>
        <v>6231.4047748009925</v>
      </c>
      <c r="E5123" s="26">
        <v>14591</v>
      </c>
      <c r="F5123" s="27" t="s">
        <v>5259</v>
      </c>
      <c r="G5123" s="26">
        <f t="shared" ref="G5123:G5186" si="80">(E5123-D5123)</f>
        <v>8359.5952251990075</v>
      </c>
    </row>
    <row r="5124" spans="1:7" x14ac:dyDescent="0.2">
      <c r="A5124" s="26">
        <v>6615</v>
      </c>
      <c r="B5124" s="26">
        <v>6748</v>
      </c>
      <c r="C5124" s="30">
        <f>(A5124+B5124)/2</f>
        <v>6681.5</v>
      </c>
      <c r="D5124" s="26">
        <f>0+( 0.0000000000009*F5124^4 - 0.00000002*F5124^3 + 0.00009*F5124^2 - 0.1078* F5124 + 6490.2)</f>
        <v>6231.12866768411</v>
      </c>
      <c r="E5124" s="26">
        <v>14580</v>
      </c>
      <c r="F5124" s="27" t="s">
        <v>5260</v>
      </c>
      <c r="G5124" s="26">
        <f t="shared" si="80"/>
        <v>8348.87133231589</v>
      </c>
    </row>
    <row r="5125" spans="1:7" x14ac:dyDescent="0.2">
      <c r="A5125" s="26">
        <v>6605</v>
      </c>
      <c r="B5125" s="26">
        <v>6751</v>
      </c>
      <c r="C5125" s="30">
        <f>(A5125+B5125)/2</f>
        <v>6678</v>
      </c>
      <c r="D5125" s="26">
        <f>0+( 0.0000000000009*F5125^4 - 0.00000002*F5125^3 + 0.00009*F5125^2 - 0.1078* F5125 + 6490.2)</f>
        <v>6230.8524092639764</v>
      </c>
      <c r="E5125" s="26">
        <v>14561</v>
      </c>
      <c r="F5125" s="27" t="s">
        <v>5261</v>
      </c>
      <c r="G5125" s="26">
        <f t="shared" si="80"/>
        <v>8330.1475907360236</v>
      </c>
    </row>
    <row r="5126" spans="1:7" x14ac:dyDescent="0.2">
      <c r="A5126" s="26">
        <v>6594</v>
      </c>
      <c r="B5126" s="26">
        <v>6736</v>
      </c>
      <c r="C5126" s="30">
        <f>(A5126+B5126)/2</f>
        <v>6665</v>
      </c>
      <c r="D5126" s="26">
        <f>0+( 0.0000000000009*F5126^4 - 0.00000002*F5126^3 + 0.00009*F5126^2 - 0.1078* F5126 + 6490.2)</f>
        <v>6230.5759995312383</v>
      </c>
      <c r="E5126" s="26">
        <v>14538</v>
      </c>
      <c r="F5126" s="27" t="s">
        <v>5262</v>
      </c>
      <c r="G5126" s="26">
        <f t="shared" si="80"/>
        <v>8307.4240004687617</v>
      </c>
    </row>
    <row r="5127" spans="1:7" x14ac:dyDescent="0.2">
      <c r="A5127" s="26">
        <v>6581</v>
      </c>
      <c r="B5127" s="26">
        <v>6715</v>
      </c>
      <c r="C5127" s="30">
        <f>(A5127+B5127)/2</f>
        <v>6648</v>
      </c>
      <c r="D5127" s="26">
        <f>0+( 0.0000000000009*F5127^4 - 0.00000002*F5127^3 + 0.00009*F5127^2 - 0.1078* F5127 + 6490.2)</f>
        <v>6230.2994384765625</v>
      </c>
      <c r="E5127" s="26">
        <v>14509</v>
      </c>
      <c r="F5127" s="27" t="s">
        <v>5263</v>
      </c>
      <c r="G5127" s="26">
        <f t="shared" si="80"/>
        <v>8278.7005615234375</v>
      </c>
    </row>
    <row r="5128" spans="1:7" x14ac:dyDescent="0.2">
      <c r="A5128" s="26">
        <v>6555</v>
      </c>
      <c r="B5128" s="26">
        <v>6682</v>
      </c>
      <c r="C5128" s="30">
        <f>(A5128+B5128)/2</f>
        <v>6618.5</v>
      </c>
      <c r="D5128" s="26">
        <f>0+( 0.0000000000009*F5128^4 - 0.00000002*F5128^3 + 0.00009*F5128^2 - 0.1078* F5128 + 6490.2)</f>
        <v>6230.0227260906386</v>
      </c>
      <c r="E5128" s="26">
        <v>14479</v>
      </c>
      <c r="F5128" s="27" t="s">
        <v>5264</v>
      </c>
      <c r="G5128" s="26">
        <f t="shared" si="80"/>
        <v>8248.9772739093605</v>
      </c>
    </row>
    <row r="5129" spans="1:7" x14ac:dyDescent="0.2">
      <c r="A5129" s="26">
        <v>6559</v>
      </c>
      <c r="B5129" s="26">
        <v>6651</v>
      </c>
      <c r="C5129" s="30">
        <f>(A5129+B5129)/2</f>
        <v>6605</v>
      </c>
      <c r="D5129" s="26">
        <f>0+( 0.0000000000009*F5129^4 - 0.00000002*F5129^3 + 0.00009*F5129^2 - 0.1078* F5129 + 6490.2)</f>
        <v>6229.7458623641769</v>
      </c>
      <c r="E5129" s="26">
        <v>14456</v>
      </c>
      <c r="F5129" s="27" t="s">
        <v>5265</v>
      </c>
      <c r="G5129" s="26">
        <f t="shared" si="80"/>
        <v>8226.254137635824</v>
      </c>
    </row>
    <row r="5130" spans="1:7" x14ac:dyDescent="0.2">
      <c r="A5130" s="26">
        <v>6554</v>
      </c>
      <c r="B5130" s="26">
        <v>6636</v>
      </c>
      <c r="C5130" s="30">
        <f>(A5130+B5130)/2</f>
        <v>6595</v>
      </c>
      <c r="D5130" s="26">
        <f>0+( 0.0000000000009*F5130^4 - 0.00000002*F5130^3 + 0.00009*F5130^2 - 0.1078* F5130 + 6490.2)</f>
        <v>6229.4688472879097</v>
      </c>
      <c r="E5130" s="26">
        <v>14446</v>
      </c>
      <c r="F5130" s="27" t="s">
        <v>5266</v>
      </c>
      <c r="G5130" s="26">
        <f t="shared" si="80"/>
        <v>8216.5311527120903</v>
      </c>
    </row>
    <row r="5131" spans="1:7" x14ac:dyDescent="0.2">
      <c r="A5131" s="26">
        <v>6570</v>
      </c>
      <c r="B5131" s="26">
        <v>6620</v>
      </c>
      <c r="C5131" s="30">
        <f>(A5131+B5131)/2</f>
        <v>6595</v>
      </c>
      <c r="D5131" s="26">
        <f>0+( 0.0000000000009*F5131^4 - 0.00000002*F5131^3 + 0.00009*F5131^2 - 0.1078* F5131 + 6490.2)</f>
        <v>6229.191680852593</v>
      </c>
      <c r="E5131" s="26">
        <v>14457</v>
      </c>
      <c r="F5131" s="27" t="s">
        <v>5267</v>
      </c>
      <c r="G5131" s="26">
        <f t="shared" si="80"/>
        <v>8227.808319147407</v>
      </c>
    </row>
    <row r="5132" spans="1:7" x14ac:dyDescent="0.2">
      <c r="A5132" s="26">
        <v>6594</v>
      </c>
      <c r="B5132" s="26">
        <v>6609</v>
      </c>
      <c r="C5132" s="30">
        <f>(A5132+B5132)/2</f>
        <v>6601.5</v>
      </c>
      <c r="D5132" s="26">
        <f>0+( 0.0000000000009*F5132^4 - 0.00000002*F5132^3 + 0.00009*F5132^2 - 0.1078* F5132 + 6490.2)</f>
        <v>6228.9143630489998</v>
      </c>
      <c r="E5132" s="26">
        <v>14477</v>
      </c>
      <c r="F5132" s="27" t="s">
        <v>5268</v>
      </c>
      <c r="G5132" s="26">
        <f t="shared" si="80"/>
        <v>8248.0856369510002</v>
      </c>
    </row>
    <row r="5133" spans="1:7" x14ac:dyDescent="0.2">
      <c r="A5133" s="26">
        <v>6614</v>
      </c>
      <c r="B5133" s="26">
        <v>6604</v>
      </c>
      <c r="C5133" s="30">
        <f>(A5133+B5133)/2</f>
        <v>6609</v>
      </c>
      <c r="D5133" s="26">
        <f>0+( 0.0000000000009*F5133^4 - 0.00000002*F5133^3 + 0.00009*F5133^2 - 0.1078* F5133 + 6490.2)</f>
        <v>6228.6368938679288</v>
      </c>
      <c r="E5133" s="26">
        <v>14497</v>
      </c>
      <c r="F5133" s="27" t="s">
        <v>5269</v>
      </c>
      <c r="G5133" s="26">
        <f t="shared" si="80"/>
        <v>8268.3631061320702</v>
      </c>
    </row>
    <row r="5134" spans="1:7" x14ac:dyDescent="0.2">
      <c r="A5134" s="26">
        <v>6618</v>
      </c>
      <c r="B5134" s="26">
        <v>6605</v>
      </c>
      <c r="C5134" s="30">
        <f>(A5134+B5134)/2</f>
        <v>6611.5</v>
      </c>
      <c r="D5134" s="26">
        <f>0+( 0.0000000000009*F5134^4 - 0.00000002*F5134^3 + 0.00009*F5134^2 - 0.1078* F5134 + 6490.2)</f>
        <v>6228.3592733001988</v>
      </c>
      <c r="E5134" s="26">
        <v>14505</v>
      </c>
      <c r="F5134" s="27" t="s">
        <v>5270</v>
      </c>
      <c r="G5134" s="26">
        <f t="shared" si="80"/>
        <v>8276.6407266998012</v>
      </c>
    </row>
    <row r="5135" spans="1:7" x14ac:dyDescent="0.2">
      <c r="A5135" s="26">
        <v>6629</v>
      </c>
      <c r="B5135" s="26">
        <v>6617</v>
      </c>
      <c r="C5135" s="30">
        <f>(A5135+B5135)/2</f>
        <v>6623</v>
      </c>
      <c r="D5135" s="26">
        <f>0+( 0.0000000000009*F5135^4 - 0.00000002*F5135^3 + 0.00009*F5135^2 - 0.1078* F5135 + 6490.2)</f>
        <v>6228.0815013366491</v>
      </c>
      <c r="E5135" s="26">
        <v>14499</v>
      </c>
      <c r="F5135" s="27" t="s">
        <v>5271</v>
      </c>
      <c r="G5135" s="26">
        <f t="shared" si="80"/>
        <v>8270.9184986633518</v>
      </c>
    </row>
    <row r="5136" spans="1:7" x14ac:dyDescent="0.2">
      <c r="A5136" s="26">
        <v>6626</v>
      </c>
      <c r="B5136" s="26">
        <v>6623</v>
      </c>
      <c r="C5136" s="30">
        <f>(A5136+B5136)/2</f>
        <v>6624.5</v>
      </c>
      <c r="D5136" s="26">
        <f>0+( 0.0000000000009*F5136^4 - 0.00000002*F5136^3 + 0.00009*F5136^2 - 0.1078* F5136 + 6490.2)</f>
        <v>6227.8035779681422</v>
      </c>
      <c r="E5136" s="26">
        <v>14486</v>
      </c>
      <c r="F5136" s="27" t="s">
        <v>5272</v>
      </c>
      <c r="G5136" s="26">
        <f t="shared" si="80"/>
        <v>8258.1964220318587</v>
      </c>
    </row>
    <row r="5137" spans="1:7" x14ac:dyDescent="0.2">
      <c r="A5137" s="26">
        <v>6616</v>
      </c>
      <c r="B5137" s="26">
        <v>6626</v>
      </c>
      <c r="C5137" s="30">
        <f>(A5137+B5137)/2</f>
        <v>6621</v>
      </c>
      <c r="D5137" s="26">
        <f>0+( 0.0000000000009*F5137^4 - 0.00000002*F5137^3 + 0.00009*F5137^2 - 0.1078* F5137 + 6490.2)</f>
        <v>6227.5255031855622</v>
      </c>
      <c r="E5137" s="26">
        <v>14473</v>
      </c>
      <c r="F5137" s="27" t="s">
        <v>5273</v>
      </c>
      <c r="G5137" s="26">
        <f t="shared" si="80"/>
        <v>8245.4744968144369</v>
      </c>
    </row>
    <row r="5138" spans="1:7" x14ac:dyDescent="0.2">
      <c r="A5138" s="26">
        <v>6595</v>
      </c>
      <c r="B5138" s="26">
        <v>6614</v>
      </c>
      <c r="C5138" s="30">
        <f>(A5138+B5138)/2</f>
        <v>6604.5</v>
      </c>
      <c r="D5138" s="26">
        <f>0+( 0.0000000000009*F5138^4 - 0.00000002*F5138^3 + 0.00009*F5138^2 - 0.1078* F5138 + 6490.2)</f>
        <v>6227.2472769798142</v>
      </c>
      <c r="E5138" s="26">
        <v>14470</v>
      </c>
      <c r="F5138" s="27" t="s">
        <v>5274</v>
      </c>
      <c r="G5138" s="26">
        <f t="shared" si="80"/>
        <v>8242.7527230201849</v>
      </c>
    </row>
    <row r="5139" spans="1:7" x14ac:dyDescent="0.2">
      <c r="A5139" s="26">
        <v>6573</v>
      </c>
      <c r="B5139" s="26">
        <v>6592</v>
      </c>
      <c r="C5139" s="30">
        <f>(A5139+B5139)/2</f>
        <v>6582.5</v>
      </c>
      <c r="D5139" s="26">
        <f>0+( 0.0000000000009*F5139^4 - 0.00000002*F5139^3 + 0.00009*F5139^2 - 0.1078* F5139 + 6490.2)</f>
        <v>6226.9688993418249</v>
      </c>
      <c r="E5139" s="26">
        <v>14468</v>
      </c>
      <c r="F5139" s="27" t="s">
        <v>5275</v>
      </c>
      <c r="G5139" s="26">
        <f t="shared" si="80"/>
        <v>8241.031100658176</v>
      </c>
    </row>
    <row r="5140" spans="1:7" x14ac:dyDescent="0.2">
      <c r="A5140" s="26">
        <v>6566</v>
      </c>
      <c r="B5140" s="26">
        <v>6566</v>
      </c>
      <c r="C5140" s="30">
        <f>(A5140+B5140)/2</f>
        <v>6566</v>
      </c>
      <c r="D5140" s="26">
        <f>0+( 0.0000000000009*F5140^4 - 0.00000002*F5140^3 + 0.00009*F5140^2 - 0.1078* F5140 + 6490.2)</f>
        <v>6226.6903702625423</v>
      </c>
      <c r="E5140" s="26">
        <v>14464</v>
      </c>
      <c r="F5140" s="27" t="s">
        <v>5276</v>
      </c>
      <c r="G5140" s="26">
        <f t="shared" si="80"/>
        <v>8237.3096297374577</v>
      </c>
    </row>
    <row r="5141" spans="1:7" x14ac:dyDescent="0.2">
      <c r="A5141" s="26">
        <v>6559</v>
      </c>
      <c r="B5141" s="26">
        <v>6554</v>
      </c>
      <c r="C5141" s="30">
        <f>(A5141+B5141)/2</f>
        <v>6556.5</v>
      </c>
      <c r="D5141" s="26">
        <f>0+( 0.0000000000009*F5141^4 - 0.00000002*F5141^3 + 0.00009*F5141^2 - 0.1078* F5141 + 6490.2)</f>
        <v>6226.4116897329368</v>
      </c>
      <c r="E5141" s="26">
        <v>14461</v>
      </c>
      <c r="F5141" s="27" t="s">
        <v>5277</v>
      </c>
      <c r="G5141" s="26">
        <f t="shared" si="80"/>
        <v>8234.5883102670632</v>
      </c>
    </row>
    <row r="5142" spans="1:7" x14ac:dyDescent="0.2">
      <c r="A5142" s="26">
        <v>6547</v>
      </c>
      <c r="B5142" s="26">
        <v>6549</v>
      </c>
      <c r="C5142" s="30">
        <f>(A5142+B5142)/2</f>
        <v>6548</v>
      </c>
      <c r="D5142" s="26">
        <f>0+( 0.0000000000009*F5142^4 - 0.00000002*F5142^3 + 0.00009*F5142^2 - 0.1078* F5142 + 6490.2)</f>
        <v>6226.1328577439999</v>
      </c>
      <c r="E5142" s="26">
        <v>14462</v>
      </c>
      <c r="F5142" s="27" t="s">
        <v>5278</v>
      </c>
      <c r="G5142" s="26">
        <f t="shared" si="80"/>
        <v>8235.8671422560001</v>
      </c>
    </row>
    <row r="5143" spans="1:7" x14ac:dyDescent="0.2">
      <c r="A5143" s="26">
        <v>6561</v>
      </c>
      <c r="B5143" s="26">
        <v>6560</v>
      </c>
      <c r="C5143" s="30">
        <f>(A5143+B5143)/2</f>
        <v>6560.5</v>
      </c>
      <c r="D5143" s="26">
        <f>0+( 0.0000000000009*F5143^4 - 0.00000002*F5143^3 + 0.00009*F5143^2 - 0.1078* F5143 + 6490.2)</f>
        <v>6225.8538742867449</v>
      </c>
      <c r="E5143" s="26">
        <v>14485</v>
      </c>
      <c r="F5143" s="27" t="s">
        <v>5279</v>
      </c>
      <c r="G5143" s="26">
        <f t="shared" si="80"/>
        <v>8259.1461257132542</v>
      </c>
    </row>
    <row r="5144" spans="1:7" x14ac:dyDescent="0.2">
      <c r="A5144" s="26">
        <v>6583</v>
      </c>
      <c r="B5144" s="26">
        <v>6583</v>
      </c>
      <c r="C5144" s="30">
        <f>(A5144+B5144)/2</f>
        <v>6583</v>
      </c>
      <c r="D5144" s="26">
        <f>0+( 0.0000000000009*F5144^4 - 0.00000002*F5144^3 + 0.00009*F5144^2 - 0.1078* F5144 + 6490.2)</f>
        <v>6225.5747393522061</v>
      </c>
      <c r="E5144" s="26">
        <v>14528</v>
      </c>
      <c r="F5144" s="27" t="s">
        <v>5280</v>
      </c>
      <c r="G5144" s="26">
        <f t="shared" si="80"/>
        <v>8302.425260647793</v>
      </c>
    </row>
    <row r="5145" spans="1:7" x14ac:dyDescent="0.2">
      <c r="A5145" s="26">
        <v>6601</v>
      </c>
      <c r="B5145" s="26">
        <v>6604</v>
      </c>
      <c r="C5145" s="30">
        <f>(A5145+B5145)/2</f>
        <v>6602.5</v>
      </c>
      <c r="D5145" s="26">
        <f>0+( 0.0000000000009*F5145^4 - 0.00000002*F5145^3 + 0.00009*F5145^2 - 0.1078* F5145 + 6490.2)</f>
        <v>6225.2954529314402</v>
      </c>
      <c r="E5145" s="26">
        <v>14580</v>
      </c>
      <c r="F5145" s="27" t="s">
        <v>5281</v>
      </c>
      <c r="G5145" s="26">
        <f t="shared" si="80"/>
        <v>8354.7045470685589</v>
      </c>
    </row>
    <row r="5146" spans="1:7" x14ac:dyDescent="0.2">
      <c r="A5146" s="26">
        <v>6597</v>
      </c>
      <c r="B5146" s="26">
        <v>6618</v>
      </c>
      <c r="C5146" s="30">
        <f>(A5146+B5146)/2</f>
        <v>6607.5</v>
      </c>
      <c r="D5146" s="26">
        <f>0+( 0.0000000000009*F5146^4 - 0.00000002*F5146^3 + 0.00009*F5146^2 - 0.1078* F5146 + 6490.2)</f>
        <v>6225.0160150155261</v>
      </c>
      <c r="E5146" s="26">
        <v>14620</v>
      </c>
      <c r="F5146" s="27" t="s">
        <v>5282</v>
      </c>
      <c r="G5146" s="26">
        <f t="shared" si="80"/>
        <v>8394.9839849844739</v>
      </c>
    </row>
    <row r="5147" spans="1:7" x14ac:dyDescent="0.2">
      <c r="A5147" s="26">
        <v>6596</v>
      </c>
      <c r="B5147" s="26">
        <v>6622</v>
      </c>
      <c r="C5147" s="30">
        <f>(A5147+B5147)/2</f>
        <v>6609</v>
      </c>
      <c r="D5147" s="26">
        <f>0+( 0.0000000000009*F5147^4 - 0.00000002*F5147^3 + 0.00009*F5147^2 - 0.1078* F5147 + 6490.2)</f>
        <v>6224.7364255955627</v>
      </c>
      <c r="E5147" s="26">
        <v>14631</v>
      </c>
      <c r="F5147" s="27" t="s">
        <v>5283</v>
      </c>
      <c r="G5147" s="26">
        <f t="shared" si="80"/>
        <v>8406.2635744044383</v>
      </c>
    </row>
    <row r="5148" spans="1:7" x14ac:dyDescent="0.2">
      <c r="A5148" s="26">
        <v>6589</v>
      </c>
      <c r="B5148" s="26">
        <v>6644</v>
      </c>
      <c r="C5148" s="30">
        <f>(A5148+B5148)/2</f>
        <v>6616.5</v>
      </c>
      <c r="D5148" s="26">
        <f>0+( 0.0000000000009*F5148^4 - 0.00000002*F5148^3 + 0.00009*F5148^2 - 0.1078* F5148 + 6490.2)</f>
        <v>6224.4566846626694</v>
      </c>
      <c r="E5148" s="26">
        <v>14624</v>
      </c>
      <c r="F5148" s="27" t="s">
        <v>5284</v>
      </c>
      <c r="G5148" s="26">
        <f t="shared" si="80"/>
        <v>8399.5433153373306</v>
      </c>
    </row>
    <row r="5149" spans="1:7" x14ac:dyDescent="0.2">
      <c r="A5149" s="26">
        <v>6581</v>
      </c>
      <c r="B5149" s="26">
        <v>6657</v>
      </c>
      <c r="C5149" s="30">
        <f>(A5149+B5149)/2</f>
        <v>6619</v>
      </c>
      <c r="D5149" s="26">
        <f>0+( 0.0000000000009*F5149^4 - 0.00000002*F5149^3 + 0.00009*F5149^2 - 0.1078* F5149 + 6490.2)</f>
        <v>6224.1767922079925</v>
      </c>
      <c r="E5149" s="26">
        <v>14610</v>
      </c>
      <c r="F5149" s="27" t="s">
        <v>5285</v>
      </c>
      <c r="G5149" s="26">
        <f t="shared" si="80"/>
        <v>8385.8232077920075</v>
      </c>
    </row>
    <row r="5150" spans="1:7" x14ac:dyDescent="0.2">
      <c r="A5150" s="26">
        <v>6595</v>
      </c>
      <c r="B5150" s="26">
        <v>6667</v>
      </c>
      <c r="C5150" s="30">
        <f>(A5150+B5150)/2</f>
        <v>6631</v>
      </c>
      <c r="D5150" s="26">
        <f>0+( 0.0000000000009*F5150^4 - 0.00000002*F5150^3 + 0.00009*F5150^2 - 0.1078* F5150 + 6490.2)</f>
        <v>6223.8967482226944</v>
      </c>
      <c r="E5150" s="26">
        <v>14605</v>
      </c>
      <c r="F5150" s="27" t="s">
        <v>5286</v>
      </c>
      <c r="G5150" s="26">
        <f t="shared" si="80"/>
        <v>8381.1032517773056</v>
      </c>
    </row>
    <row r="5151" spans="1:7" x14ac:dyDescent="0.2">
      <c r="A5151" s="26">
        <v>6605</v>
      </c>
      <c r="B5151" s="26">
        <v>6657</v>
      </c>
      <c r="C5151" s="30">
        <f>(A5151+B5151)/2</f>
        <v>6631</v>
      </c>
      <c r="D5151" s="26">
        <f>0+( 0.0000000000009*F5151^4 - 0.00000002*F5151^3 + 0.00009*F5151^2 - 0.1078* F5151 + 6490.2)</f>
        <v>6223.6165526979603</v>
      </c>
      <c r="E5151" s="26">
        <v>14620</v>
      </c>
      <c r="F5151" s="27" t="s">
        <v>5287</v>
      </c>
      <c r="G5151" s="26">
        <f t="shared" si="80"/>
        <v>8396.3834473020397</v>
      </c>
    </row>
    <row r="5152" spans="1:7" x14ac:dyDescent="0.2">
      <c r="A5152" s="26">
        <v>6611</v>
      </c>
      <c r="B5152" s="26">
        <v>6640</v>
      </c>
      <c r="C5152" s="30">
        <f>(A5152+B5152)/2</f>
        <v>6625.5</v>
      </c>
      <c r="D5152" s="26">
        <f>0+( 0.0000000000009*F5152^4 - 0.00000002*F5152^3 + 0.00009*F5152^2 - 0.1078* F5152 + 6490.2)</f>
        <v>6223.3362056249998</v>
      </c>
      <c r="E5152" s="26">
        <v>14639</v>
      </c>
      <c r="F5152" s="27" t="s">
        <v>5288</v>
      </c>
      <c r="G5152" s="26">
        <f t="shared" si="80"/>
        <v>8415.6637943749993</v>
      </c>
    </row>
    <row r="5153" spans="1:7" x14ac:dyDescent="0.2">
      <c r="A5153" s="26">
        <v>6610</v>
      </c>
      <c r="B5153" s="26">
        <v>6621</v>
      </c>
      <c r="C5153" s="30">
        <f>(A5153+B5153)/2</f>
        <v>6615.5</v>
      </c>
      <c r="D5153" s="26">
        <f>0+( 0.0000000000009*F5153^4 - 0.00000002*F5153^3 + 0.00009*F5153^2 - 0.1078* F5153 + 6490.2)</f>
        <v>6223.055706995041</v>
      </c>
      <c r="E5153" s="26">
        <v>14647</v>
      </c>
      <c r="F5153" s="27" t="s">
        <v>5289</v>
      </c>
      <c r="G5153" s="26">
        <f t="shared" si="80"/>
        <v>8423.944293004959</v>
      </c>
    </row>
    <row r="5154" spans="1:7" x14ac:dyDescent="0.2">
      <c r="A5154" s="26">
        <v>6602</v>
      </c>
      <c r="B5154" s="26">
        <v>6608</v>
      </c>
      <c r="C5154" s="30">
        <f>(A5154+B5154)/2</f>
        <v>6605</v>
      </c>
      <c r="D5154" s="26">
        <f>0+( 0.0000000000009*F5154^4 - 0.00000002*F5154^3 + 0.00009*F5154^2 - 0.1078* F5154 + 6490.2)</f>
        <v>6222.7750567993344</v>
      </c>
      <c r="E5154" s="26">
        <v>14626</v>
      </c>
      <c r="F5154" s="27" t="s">
        <v>5290</v>
      </c>
      <c r="G5154" s="26">
        <f t="shared" si="80"/>
        <v>8403.2249432006647</v>
      </c>
    </row>
    <row r="5155" spans="1:7" x14ac:dyDescent="0.2">
      <c r="A5155" s="26">
        <v>6591</v>
      </c>
      <c r="B5155" s="26">
        <v>6604</v>
      </c>
      <c r="C5155" s="30">
        <f>(A5155+B5155)/2</f>
        <v>6597.5</v>
      </c>
      <c r="D5155" s="26">
        <f>0+( 0.0000000000009*F5155^4 - 0.00000002*F5155^3 + 0.00009*F5155^2 - 0.1078* F5155 + 6490.2)</f>
        <v>6222.4942550291526</v>
      </c>
      <c r="E5155" s="26">
        <v>14571</v>
      </c>
      <c r="F5155" s="27" t="s">
        <v>5291</v>
      </c>
      <c r="G5155" s="26">
        <f t="shared" si="80"/>
        <v>8348.5057449708474</v>
      </c>
    </row>
    <row r="5156" spans="1:7" x14ac:dyDescent="0.2">
      <c r="A5156" s="26">
        <v>6582</v>
      </c>
      <c r="B5156" s="26">
        <v>6602</v>
      </c>
      <c r="C5156" s="30">
        <f>(A5156+B5156)/2</f>
        <v>6592</v>
      </c>
      <c r="D5156" s="26">
        <f>0+( 0.0000000000009*F5156^4 - 0.00000002*F5156^3 + 0.00009*F5156^2 - 0.1078* F5156 + 6490.2)</f>
        <v>6222.2133016757907</v>
      </c>
      <c r="E5156" s="26">
        <v>14507</v>
      </c>
      <c r="F5156" s="27" t="s">
        <v>5292</v>
      </c>
      <c r="G5156" s="26">
        <f t="shared" si="80"/>
        <v>8284.7866983242093</v>
      </c>
    </row>
    <row r="5157" spans="1:7" x14ac:dyDescent="0.2">
      <c r="A5157" s="26">
        <v>6580</v>
      </c>
      <c r="B5157" s="26">
        <v>6601</v>
      </c>
      <c r="C5157" s="30">
        <f>(A5157+B5157)/2</f>
        <v>6590.5</v>
      </c>
      <c r="D5157" s="26">
        <f>0+( 0.0000000000009*F5157^4 - 0.00000002*F5157^3 + 0.00009*F5157^2 - 0.1078* F5157 + 6490.2)</f>
        <v>6221.9321967305623</v>
      </c>
      <c r="E5157" s="26">
        <v>14443</v>
      </c>
      <c r="F5157" s="27" t="s">
        <v>5293</v>
      </c>
      <c r="G5157" s="26">
        <f t="shared" si="80"/>
        <v>8221.0678032694377</v>
      </c>
    </row>
    <row r="5158" spans="1:7" x14ac:dyDescent="0.2">
      <c r="A5158" s="26">
        <v>6581</v>
      </c>
      <c r="B5158" s="26">
        <v>6607</v>
      </c>
      <c r="C5158" s="30">
        <f>(A5158+B5158)/2</f>
        <v>6594</v>
      </c>
      <c r="D5158" s="26">
        <f>0+( 0.0000000000009*F5158^4 - 0.00000002*F5158^3 + 0.00009*F5158^2 - 0.1078* F5158 + 6490.2)</f>
        <v>6221.6509401848061</v>
      </c>
      <c r="E5158" s="26">
        <v>14370</v>
      </c>
      <c r="F5158" s="27" t="s">
        <v>5294</v>
      </c>
      <c r="G5158" s="26">
        <f t="shared" si="80"/>
        <v>8148.3490598151939</v>
      </c>
    </row>
    <row r="5159" spans="1:7" x14ac:dyDescent="0.2">
      <c r="A5159" s="26">
        <v>6585</v>
      </c>
      <c r="B5159" s="26">
        <v>6624</v>
      </c>
      <c r="C5159" s="30">
        <f>(A5159+B5159)/2</f>
        <v>6604.5</v>
      </c>
      <c r="D5159" s="26">
        <f>0+( 0.0000000000009*F5159^4 - 0.00000002*F5159^3 + 0.00009*F5159^2 - 0.1078* F5159 + 6490.2)</f>
        <v>6221.3695320298812</v>
      </c>
      <c r="E5159" s="26">
        <v>14293</v>
      </c>
      <c r="F5159" s="27" t="s">
        <v>5295</v>
      </c>
      <c r="G5159" s="26">
        <f t="shared" si="80"/>
        <v>8071.6304679701188</v>
      </c>
    </row>
    <row r="5160" spans="1:7" x14ac:dyDescent="0.2">
      <c r="A5160" s="26">
        <v>6595</v>
      </c>
      <c r="B5160" s="26">
        <v>6642</v>
      </c>
      <c r="C5160" s="30">
        <f>(A5160+B5160)/2</f>
        <v>6618.5</v>
      </c>
      <c r="D5160" s="26">
        <f>0+( 0.0000000000009*F5160^4 - 0.00000002*F5160^3 + 0.00009*F5160^2 - 0.1078* F5160 + 6490.2)</f>
        <v>6221.0879722571663</v>
      </c>
      <c r="E5160" s="26">
        <v>14203</v>
      </c>
      <c r="F5160" s="27" t="s">
        <v>5296</v>
      </c>
      <c r="G5160" s="26">
        <f t="shared" si="80"/>
        <v>7981.9120277428337</v>
      </c>
    </row>
    <row r="5161" spans="1:7" x14ac:dyDescent="0.2">
      <c r="A5161" s="26">
        <v>6599</v>
      </c>
      <c r="B5161" s="26">
        <v>6651</v>
      </c>
      <c r="C5161" s="30">
        <f>(A5161+B5161)/2</f>
        <v>6625</v>
      </c>
      <c r="D5161" s="26">
        <f>0+( 0.0000000000009*F5161^4 - 0.00000002*F5161^3 + 0.00009*F5161^2 - 0.1078* F5161 + 6490.2)</f>
        <v>6220.8062608580649</v>
      </c>
      <c r="E5161" s="26">
        <v>14104</v>
      </c>
      <c r="F5161" s="27" t="s">
        <v>5297</v>
      </c>
      <c r="G5161" s="26">
        <f t="shared" si="80"/>
        <v>7883.1937391419351</v>
      </c>
    </row>
    <row r="5162" spans="1:7" x14ac:dyDescent="0.2">
      <c r="A5162" s="26">
        <v>6593</v>
      </c>
      <c r="B5162" s="26">
        <v>6656</v>
      </c>
      <c r="C5162" s="30">
        <f>(A5162+B5162)/2</f>
        <v>6624.5</v>
      </c>
      <c r="D5162" s="26">
        <f>0+( 0.0000000000009*F5162^4 - 0.00000002*F5162^3 + 0.00009*F5162^2 - 0.1078* F5162 + 6490.2)</f>
        <v>6220.5243978239996</v>
      </c>
      <c r="E5162" s="26">
        <v>14003</v>
      </c>
      <c r="F5162" s="27" t="s">
        <v>5298</v>
      </c>
      <c r="G5162" s="26">
        <f t="shared" si="80"/>
        <v>7782.4756021760004</v>
      </c>
    </row>
    <row r="5163" spans="1:7" x14ac:dyDescent="0.2">
      <c r="A5163" s="26">
        <v>6588</v>
      </c>
      <c r="B5163" s="26">
        <v>6667</v>
      </c>
      <c r="C5163" s="30">
        <f>(A5163+B5163)/2</f>
        <v>6627.5</v>
      </c>
      <c r="D5163" s="26">
        <f>0+( 0.0000000000009*F5163^4 - 0.00000002*F5163^3 + 0.00009*F5163^2 - 0.1078* F5163 + 6490.2)</f>
        <v>6220.2423831464166</v>
      </c>
      <c r="E5163" s="26">
        <v>13905</v>
      </c>
      <c r="F5163" s="27" t="s">
        <v>5299</v>
      </c>
      <c r="G5163" s="26">
        <f t="shared" si="80"/>
        <v>7684.7576168535834</v>
      </c>
    </row>
    <row r="5164" spans="1:7" x14ac:dyDescent="0.2">
      <c r="A5164" s="26">
        <v>6584</v>
      </c>
      <c r="B5164" s="26">
        <v>6671</v>
      </c>
      <c r="C5164" s="30">
        <f>(A5164+B5164)/2</f>
        <v>6627.5</v>
      </c>
      <c r="D5164" s="26">
        <f>0+( 0.0000000000009*F5164^4 - 0.00000002*F5164^3 + 0.00009*F5164^2 - 0.1078* F5164 + 6490.2)</f>
        <v>6219.9602168167821</v>
      </c>
      <c r="E5164" s="26">
        <v>13812</v>
      </c>
      <c r="F5164" s="27" t="s">
        <v>5300</v>
      </c>
      <c r="G5164" s="26">
        <f t="shared" si="80"/>
        <v>7592.0397831832179</v>
      </c>
    </row>
    <row r="5165" spans="1:7" x14ac:dyDescent="0.2">
      <c r="A5165" s="26">
        <v>6589</v>
      </c>
      <c r="B5165" s="26">
        <v>6655</v>
      </c>
      <c r="C5165" s="30">
        <f>(A5165+B5165)/2</f>
        <v>6622</v>
      </c>
      <c r="D5165" s="26">
        <f>0+( 0.0000000000009*F5165^4 - 0.00000002*F5165^3 + 0.00009*F5165^2 - 0.1078* F5165 + 6490.2)</f>
        <v>6219.6778988265842</v>
      </c>
      <c r="E5165" s="26">
        <v>13720</v>
      </c>
      <c r="F5165" s="27" t="s">
        <v>5301</v>
      </c>
      <c r="G5165" s="26">
        <f t="shared" si="80"/>
        <v>7500.3221011734158</v>
      </c>
    </row>
    <row r="5166" spans="1:7" x14ac:dyDescent="0.2">
      <c r="A5166" s="26">
        <v>6593</v>
      </c>
      <c r="B5166" s="26">
        <v>6634</v>
      </c>
      <c r="C5166" s="30">
        <f>(A5166+B5166)/2</f>
        <v>6613.5</v>
      </c>
      <c r="D5166" s="26">
        <f>0+( 0.0000000000009*F5166^4 - 0.00000002*F5166^3 + 0.00009*F5166^2 - 0.1078* F5166 + 6490.2)</f>
        <v>6219.3954291673344</v>
      </c>
      <c r="E5166" s="26">
        <v>13624</v>
      </c>
      <c r="F5166" s="27" t="s">
        <v>5302</v>
      </c>
      <c r="G5166" s="26">
        <f t="shared" si="80"/>
        <v>7404.6045708326656</v>
      </c>
    </row>
    <row r="5167" spans="1:7" x14ac:dyDescent="0.2">
      <c r="A5167" s="26">
        <v>6600</v>
      </c>
      <c r="B5167" s="26">
        <v>6617</v>
      </c>
      <c r="C5167" s="30">
        <f>(A5167+B5167)/2</f>
        <v>6608.5</v>
      </c>
      <c r="D5167" s="26">
        <f>0+( 0.0000000000009*F5167^4 - 0.00000002*F5167^3 + 0.00009*F5167^2 - 0.1078* F5167 + 6490.2)</f>
        <v>6219.1128078305628</v>
      </c>
      <c r="E5167" s="26">
        <v>13520</v>
      </c>
      <c r="F5167" s="27" t="s">
        <v>5303</v>
      </c>
      <c r="G5167" s="26">
        <f t="shared" si="80"/>
        <v>7300.8871921694372</v>
      </c>
    </row>
    <row r="5168" spans="1:7" x14ac:dyDescent="0.2">
      <c r="A5168" s="26">
        <v>6584</v>
      </c>
      <c r="B5168" s="26">
        <v>6611</v>
      </c>
      <c r="C5168" s="30">
        <f>(A5168+B5168)/2</f>
        <v>6597.5</v>
      </c>
      <c r="D5168" s="26">
        <f>0+( 0.0000000000009*F5168^4 - 0.00000002*F5168^3 + 0.00009*F5168^2 - 0.1078* F5168 + 6490.2)</f>
        <v>6218.8300348078219</v>
      </c>
      <c r="E5168" s="26">
        <v>13405</v>
      </c>
      <c r="F5168" s="27" t="s">
        <v>5304</v>
      </c>
      <c r="G5168" s="26">
        <f t="shared" si="80"/>
        <v>7186.1699651921781</v>
      </c>
    </row>
    <row r="5169" spans="1:7" x14ac:dyDescent="0.2">
      <c r="A5169" s="26">
        <v>6551</v>
      </c>
      <c r="B5169" s="26">
        <v>6587</v>
      </c>
      <c r="C5169" s="30">
        <f>(A5169+B5169)/2</f>
        <v>6569</v>
      </c>
      <c r="D5169" s="26">
        <f>0+( 0.0000000000009*F5169^4 - 0.00000002*F5169^3 + 0.00009*F5169^2 - 0.1078* F5169 + 6490.2)</f>
        <v>6218.5471100906889</v>
      </c>
      <c r="E5169" s="26">
        <v>13286</v>
      </c>
      <c r="F5169" s="27" t="s">
        <v>5305</v>
      </c>
      <c r="G5169" s="26">
        <f t="shared" si="80"/>
        <v>7067.4528899093111</v>
      </c>
    </row>
    <row r="5170" spans="1:7" x14ac:dyDescent="0.2">
      <c r="A5170" s="26">
        <v>6533</v>
      </c>
      <c r="B5170" s="26">
        <v>6590</v>
      </c>
      <c r="C5170" s="30">
        <f>(A5170+B5170)/2</f>
        <v>6561.5</v>
      </c>
      <c r="D5170" s="26">
        <f>0+( 0.0000000000009*F5170^4 - 0.00000002*F5170^3 + 0.00009*F5170^2 - 0.1078* F5170 + 6490.2)</f>
        <v>6218.2640336707591</v>
      </c>
      <c r="E5170" s="26">
        <v>13170</v>
      </c>
      <c r="F5170" s="27" t="s">
        <v>5306</v>
      </c>
      <c r="G5170" s="26">
        <f t="shared" si="80"/>
        <v>6951.7359663292409</v>
      </c>
    </row>
    <row r="5171" spans="1:7" x14ac:dyDescent="0.2">
      <c r="A5171" s="26">
        <v>6548</v>
      </c>
      <c r="B5171" s="26">
        <v>6599</v>
      </c>
      <c r="C5171" s="30">
        <f>(A5171+B5171)/2</f>
        <v>6573.5</v>
      </c>
      <c r="D5171" s="26">
        <f>0+( 0.0000000000009*F5171^4 - 0.00000002*F5171^3 + 0.00009*F5171^2 - 0.1078* F5171 + 6490.2)</f>
        <v>6217.9808055396488</v>
      </c>
      <c r="E5171" s="26">
        <v>13055</v>
      </c>
      <c r="F5171" s="27" t="s">
        <v>5307</v>
      </c>
      <c r="G5171" s="26">
        <f t="shared" si="80"/>
        <v>6837.0191944603512</v>
      </c>
    </row>
    <row r="5172" spans="1:7" x14ac:dyDescent="0.2">
      <c r="A5172" s="26">
        <v>6581</v>
      </c>
      <c r="B5172" s="26">
        <v>6612</v>
      </c>
      <c r="C5172" s="30">
        <f>(A5172+B5172)/2</f>
        <v>6596.5</v>
      </c>
      <c r="D5172" s="26">
        <f>0+( 0.0000000000009*F5172^4 - 0.00000002*F5172^3 + 0.00009*F5172^2 - 0.1078* F5172 + 6490.2)</f>
        <v>6217.6974256889989</v>
      </c>
      <c r="E5172" s="26">
        <v>12941</v>
      </c>
      <c r="F5172" s="27" t="s">
        <v>5308</v>
      </c>
      <c r="G5172" s="26">
        <f t="shared" si="80"/>
        <v>6723.3025743110011</v>
      </c>
    </row>
    <row r="5173" spans="1:7" x14ac:dyDescent="0.2">
      <c r="A5173" s="26">
        <v>6607</v>
      </c>
      <c r="B5173" s="26">
        <v>6630</v>
      </c>
      <c r="C5173" s="30">
        <f>(A5173+B5173)/2</f>
        <v>6618.5</v>
      </c>
      <c r="D5173" s="26">
        <f>0+( 0.0000000000009*F5173^4 - 0.00000002*F5173^3 + 0.00009*F5173^2 - 0.1078* F5173 + 6490.2)</f>
        <v>6217.4138941104729</v>
      </c>
      <c r="E5173" s="26">
        <v>12843</v>
      </c>
      <c r="F5173" s="27" t="s">
        <v>5309</v>
      </c>
      <c r="G5173" s="26">
        <f t="shared" si="80"/>
        <v>6625.5861058895271</v>
      </c>
    </row>
    <row r="5174" spans="1:7" x14ac:dyDescent="0.2">
      <c r="A5174" s="26">
        <v>6631</v>
      </c>
      <c r="B5174" s="26">
        <v>6638</v>
      </c>
      <c r="C5174" s="30">
        <f>(A5174+B5174)/2</f>
        <v>6634.5</v>
      </c>
      <c r="D5174" s="26">
        <f>0+( 0.0000000000009*F5174^4 - 0.00000002*F5174^3 + 0.00009*F5174^2 - 0.1078* F5174 + 6490.2)</f>
        <v>6217.1302107957499</v>
      </c>
      <c r="E5174" s="26">
        <v>12774</v>
      </c>
      <c r="F5174" s="27" t="s">
        <v>5310</v>
      </c>
      <c r="G5174" s="26">
        <f t="shared" si="80"/>
        <v>6556.8697892042501</v>
      </c>
    </row>
    <row r="5175" spans="1:7" x14ac:dyDescent="0.2">
      <c r="A5175" s="26">
        <v>6638</v>
      </c>
      <c r="B5175" s="26">
        <v>6641</v>
      </c>
      <c r="C5175" s="30">
        <f>(A5175+B5175)/2</f>
        <v>6639.5</v>
      </c>
      <c r="D5175" s="26">
        <f>0+( 0.0000000000009*F5175^4 - 0.00000002*F5175^3 + 0.00009*F5175^2 - 0.1078* F5175 + 6490.2)</f>
        <v>6216.8463757365371</v>
      </c>
      <c r="E5175" s="26">
        <v>12744</v>
      </c>
      <c r="F5175" s="27" t="s">
        <v>5311</v>
      </c>
      <c r="G5175" s="26">
        <f t="shared" si="80"/>
        <v>6527.1536242634629</v>
      </c>
    </row>
    <row r="5176" spans="1:7" x14ac:dyDescent="0.2">
      <c r="A5176" s="26">
        <v>6638</v>
      </c>
      <c r="B5176" s="26">
        <v>6632</v>
      </c>
      <c r="C5176" s="30">
        <f>(A5176+B5176)/2</f>
        <v>6635</v>
      </c>
      <c r="D5176" s="26">
        <f>0+( 0.0000000000009*F5176^4 - 0.00000002*F5176^3 + 0.00009*F5176^2 - 0.1078* F5176 + 6490.2)</f>
        <v>6216.562388924558</v>
      </c>
      <c r="E5176" s="26">
        <v>12747</v>
      </c>
      <c r="F5176" s="27" t="s">
        <v>5312</v>
      </c>
      <c r="G5176" s="26">
        <f t="shared" si="80"/>
        <v>6530.437611075442</v>
      </c>
    </row>
    <row r="5177" spans="1:7" x14ac:dyDescent="0.2">
      <c r="A5177" s="26">
        <v>6618</v>
      </c>
      <c r="B5177" s="26">
        <v>6615</v>
      </c>
      <c r="C5177" s="30">
        <f>(A5177+B5177)/2</f>
        <v>6616.5</v>
      </c>
      <c r="D5177" s="26">
        <f>0+( 0.0000000000009*F5177^4 - 0.00000002*F5177^3 + 0.00009*F5177^2 - 0.1078* F5177 + 6490.2)</f>
        <v>6216.2782503515627</v>
      </c>
      <c r="E5177" s="26">
        <v>12778</v>
      </c>
      <c r="F5177" s="27" t="s">
        <v>5313</v>
      </c>
      <c r="G5177" s="26">
        <f t="shared" si="80"/>
        <v>6561.7217496484373</v>
      </c>
    </row>
    <row r="5178" spans="1:7" x14ac:dyDescent="0.2">
      <c r="A5178" s="26">
        <v>6596</v>
      </c>
      <c r="B5178" s="26">
        <v>6606</v>
      </c>
      <c r="C5178" s="30">
        <f>(A5178+B5178)/2</f>
        <v>6601</v>
      </c>
      <c r="D5178" s="26">
        <f>0+( 0.0000000000009*F5178^4 - 0.00000002*F5178^3 + 0.00009*F5178^2 - 0.1078* F5178 + 6490.2)</f>
        <v>6215.9939600093185</v>
      </c>
      <c r="E5178" s="26">
        <v>12824</v>
      </c>
      <c r="F5178" s="27" t="s">
        <v>5314</v>
      </c>
      <c r="G5178" s="26">
        <f t="shared" si="80"/>
        <v>6608.0060399906815</v>
      </c>
    </row>
    <row r="5179" spans="1:7" x14ac:dyDescent="0.2">
      <c r="A5179" s="26">
        <v>6581</v>
      </c>
      <c r="B5179" s="26">
        <v>6623</v>
      </c>
      <c r="C5179" s="30">
        <f>(A5179+B5179)/2</f>
        <v>6602</v>
      </c>
      <c r="D5179" s="26">
        <f>0+( 0.0000000000009*F5179^4 - 0.00000002*F5179^3 + 0.00009*F5179^2 - 0.1078* F5179 + 6490.2)</f>
        <v>6215.709517889617</v>
      </c>
      <c r="E5179" s="26">
        <v>12880</v>
      </c>
      <c r="F5179" s="27" t="s">
        <v>5315</v>
      </c>
      <c r="G5179" s="26">
        <f t="shared" si="80"/>
        <v>6664.290482110383</v>
      </c>
    </row>
    <row r="5180" spans="1:7" x14ac:dyDescent="0.2">
      <c r="A5180" s="26">
        <v>6579</v>
      </c>
      <c r="B5180" s="26">
        <v>6631</v>
      </c>
      <c r="C5180" s="30">
        <f>(A5180+B5180)/2</f>
        <v>6605</v>
      </c>
      <c r="D5180" s="26">
        <f>0+( 0.0000000000009*F5180^4 - 0.00000002*F5180^3 + 0.00009*F5180^2 - 0.1078* F5180 + 6490.2)</f>
        <v>6215.4249239842702</v>
      </c>
      <c r="E5180" s="26">
        <v>12951</v>
      </c>
      <c r="F5180" s="27" t="s">
        <v>5316</v>
      </c>
      <c r="G5180" s="26">
        <f t="shared" si="80"/>
        <v>6735.5750760157298</v>
      </c>
    </row>
    <row r="5181" spans="1:7" x14ac:dyDescent="0.2">
      <c r="A5181" s="26">
        <v>6570</v>
      </c>
      <c r="B5181" s="26">
        <v>6648</v>
      </c>
      <c r="C5181" s="30">
        <f>(A5181+B5181)/2</f>
        <v>6609</v>
      </c>
      <c r="D5181" s="26">
        <f>0+( 0.0000000000009*F5181^4 - 0.00000002*F5181^3 + 0.00009*F5181^2 - 0.1078* F5181 + 6490.2)</f>
        <v>6215.1401782851126</v>
      </c>
      <c r="E5181" s="26">
        <v>13032</v>
      </c>
      <c r="F5181" s="27" t="s">
        <v>5317</v>
      </c>
      <c r="G5181" s="26">
        <f t="shared" si="80"/>
        <v>6816.8598217148874</v>
      </c>
    </row>
    <row r="5182" spans="1:7" x14ac:dyDescent="0.2">
      <c r="A5182" s="26">
        <v>6554</v>
      </c>
      <c r="B5182" s="26">
        <v>6653</v>
      </c>
      <c r="C5182" s="30">
        <f>(A5182+B5182)/2</f>
        <v>6603.5</v>
      </c>
      <c r="D5182" s="26">
        <f>0+( 0.0000000000009*F5182^4 - 0.00000002*F5182^3 + 0.00009*F5182^2 - 0.1078* F5182 + 6490.2)</f>
        <v>6214.8552807840006</v>
      </c>
      <c r="E5182" s="26">
        <v>13119</v>
      </c>
      <c r="F5182" s="27" t="s">
        <v>5318</v>
      </c>
      <c r="G5182" s="26">
        <f t="shared" si="80"/>
        <v>6904.1447192159994</v>
      </c>
    </row>
    <row r="5183" spans="1:7" x14ac:dyDescent="0.2">
      <c r="A5183" s="26">
        <v>6552</v>
      </c>
      <c r="B5183" s="26">
        <v>6656</v>
      </c>
      <c r="C5183" s="30">
        <f>(A5183+B5183)/2</f>
        <v>6604</v>
      </c>
      <c r="D5183" s="26">
        <f>0+( 0.0000000000009*F5183^4 - 0.00000002*F5183^3 + 0.00009*F5183^2 - 0.1078* F5183 + 6490.2)</f>
        <v>6214.5702314728087</v>
      </c>
      <c r="E5183" s="26">
        <v>13209</v>
      </c>
      <c r="F5183" s="27" t="s">
        <v>5319</v>
      </c>
      <c r="G5183" s="26">
        <f t="shared" si="80"/>
        <v>6994.4297685271913</v>
      </c>
    </row>
    <row r="5184" spans="1:7" x14ac:dyDescent="0.2">
      <c r="A5184" s="26">
        <v>6557</v>
      </c>
      <c r="B5184" s="26">
        <v>6648</v>
      </c>
      <c r="C5184" s="30">
        <f>(A5184+B5184)/2</f>
        <v>6602.5</v>
      </c>
      <c r="D5184" s="26">
        <f>0+( 0.0000000000009*F5184^4 - 0.00000002*F5184^3 + 0.00009*F5184^2 - 0.1078* F5184 + 6490.2)</f>
        <v>6214.2850303434388</v>
      </c>
      <c r="E5184" s="26">
        <v>13298</v>
      </c>
      <c r="F5184" s="27" t="s">
        <v>5320</v>
      </c>
      <c r="G5184" s="26">
        <f t="shared" si="80"/>
        <v>7083.7149696565612</v>
      </c>
    </row>
    <row r="5185" spans="1:7" x14ac:dyDescent="0.2">
      <c r="A5185" s="26">
        <v>6567</v>
      </c>
      <c r="B5185" s="26">
        <v>6636</v>
      </c>
      <c r="C5185" s="30">
        <f>(A5185+B5185)/2</f>
        <v>6601.5</v>
      </c>
      <c r="D5185" s="26">
        <f>0+( 0.0000000000009*F5185^4 - 0.00000002*F5185^3 + 0.00009*F5185^2 - 0.1078* F5185 + 6490.2)</f>
        <v>6213.9996773878092</v>
      </c>
      <c r="E5185" s="26">
        <v>13388</v>
      </c>
      <c r="F5185" s="27" t="s">
        <v>5321</v>
      </c>
      <c r="G5185" s="26">
        <f t="shared" si="80"/>
        <v>7174.0003226121908</v>
      </c>
    </row>
    <row r="5186" spans="1:7" x14ac:dyDescent="0.2">
      <c r="A5186" s="26">
        <v>6572</v>
      </c>
      <c r="B5186" s="26">
        <v>6630</v>
      </c>
      <c r="C5186" s="30">
        <f>(A5186+B5186)/2</f>
        <v>6601</v>
      </c>
      <c r="D5186" s="26">
        <f>0+( 0.0000000000009*F5186^4 - 0.00000002*F5186^3 + 0.00009*F5186^2 - 0.1078* F5186 + 6490.2)</f>
        <v>6213.7141725978618</v>
      </c>
      <c r="E5186" s="26">
        <v>13484</v>
      </c>
      <c r="F5186" s="27" t="s">
        <v>5322</v>
      </c>
      <c r="G5186" s="26">
        <f t="shared" si="80"/>
        <v>7270.2858274021382</v>
      </c>
    </row>
    <row r="5187" spans="1:7" x14ac:dyDescent="0.2">
      <c r="A5187" s="26">
        <v>6589</v>
      </c>
      <c r="B5187" s="26">
        <v>6619</v>
      </c>
      <c r="C5187" s="30">
        <f>(A5187+B5187)/2</f>
        <v>6604</v>
      </c>
      <c r="D5187" s="26">
        <f>0+( 0.0000000000009*F5187^4 - 0.00000002*F5187^3 + 0.00009*F5187^2 - 0.1078* F5187 + 6490.2)</f>
        <v>6213.4285159655619</v>
      </c>
      <c r="E5187" s="26">
        <v>13593</v>
      </c>
      <c r="F5187" s="27" t="s">
        <v>5323</v>
      </c>
      <c r="G5187" s="26">
        <f t="shared" ref="G5187:G5250" si="81">(E5187-D5187)</f>
        <v>7379.5714840344381</v>
      </c>
    </row>
    <row r="5188" spans="1:7" x14ac:dyDescent="0.2">
      <c r="A5188" s="26">
        <v>6623</v>
      </c>
      <c r="B5188" s="26">
        <v>6619</v>
      </c>
      <c r="C5188" s="30">
        <f>(A5188+B5188)/2</f>
        <v>6621</v>
      </c>
      <c r="D5188" s="26">
        <f>0+( 0.0000000000009*F5188^4 - 0.00000002*F5188^3 + 0.00009*F5188^2 - 0.1078* F5188 + 6490.2)</f>
        <v>6213.1427074828944</v>
      </c>
      <c r="E5188" s="26">
        <v>13716</v>
      </c>
      <c r="F5188" s="27" t="s">
        <v>5324</v>
      </c>
      <c r="G5188" s="26">
        <f t="shared" si="81"/>
        <v>7502.8572925171056</v>
      </c>
    </row>
    <row r="5189" spans="1:7" x14ac:dyDescent="0.2">
      <c r="A5189" s="26">
        <v>6646</v>
      </c>
      <c r="B5189" s="26">
        <v>6624</v>
      </c>
      <c r="C5189" s="30">
        <f>(A5189+B5189)/2</f>
        <v>6635</v>
      </c>
      <c r="D5189" s="26">
        <f>0+( 0.0000000000009*F5189^4 - 0.00000002*F5189^3 + 0.00009*F5189^2 - 0.1078* F5189 + 6490.2)</f>
        <v>6212.8567471418646</v>
      </c>
      <c r="E5189" s="26">
        <v>13846</v>
      </c>
      <c r="F5189" s="27" t="s">
        <v>5325</v>
      </c>
      <c r="G5189" s="26">
        <f t="shared" si="81"/>
        <v>7633.1432528581354</v>
      </c>
    </row>
    <row r="5190" spans="1:7" x14ac:dyDescent="0.2">
      <c r="A5190" s="26">
        <v>6659</v>
      </c>
      <c r="B5190" s="26">
        <v>6624</v>
      </c>
      <c r="C5190" s="30">
        <f>(A5190+B5190)/2</f>
        <v>6641.5</v>
      </c>
      <c r="D5190" s="26">
        <f>0+( 0.0000000000009*F5190^4 - 0.00000002*F5190^3 + 0.00009*F5190^2 - 0.1078* F5190 + 6490.2)</f>
        <v>6212.5706349345019</v>
      </c>
      <c r="E5190" s="26">
        <v>13973</v>
      </c>
      <c r="F5190" s="27" t="s">
        <v>5326</v>
      </c>
      <c r="G5190" s="26">
        <f t="shared" si="81"/>
        <v>7760.4293650654981</v>
      </c>
    </row>
    <row r="5191" spans="1:7" x14ac:dyDescent="0.2">
      <c r="A5191" s="26">
        <v>6662</v>
      </c>
      <c r="B5191" s="26">
        <v>6631</v>
      </c>
      <c r="C5191" s="30">
        <f>(A5191+B5191)/2</f>
        <v>6646.5</v>
      </c>
      <c r="D5191" s="26">
        <f>0+( 0.0000000000009*F5191^4 - 0.00000002*F5191^3 + 0.00009*F5191^2 - 0.1078* F5191 + 6490.2)</f>
        <v>6212.2843708528571</v>
      </c>
      <c r="E5191" s="26">
        <v>14101</v>
      </c>
      <c r="F5191" s="27" t="s">
        <v>5327</v>
      </c>
      <c r="G5191" s="26">
        <f t="shared" si="81"/>
        <v>7888.7156291471429</v>
      </c>
    </row>
    <row r="5192" spans="1:7" x14ac:dyDescent="0.2">
      <c r="A5192" s="26">
        <v>6650</v>
      </c>
      <c r="B5192" s="26">
        <v>6633</v>
      </c>
      <c r="C5192" s="30">
        <f>(A5192+B5192)/2</f>
        <v>6641.5</v>
      </c>
      <c r="D5192" s="26">
        <f>0+( 0.0000000000009*F5192^4 - 0.00000002*F5192^3 + 0.00009*F5192^2 - 0.1078* F5192 + 6490.2)</f>
        <v>6211.9979548889996</v>
      </c>
      <c r="E5192" s="26">
        <v>14241</v>
      </c>
      <c r="F5192" s="27" t="s">
        <v>5328</v>
      </c>
      <c r="G5192" s="26">
        <f t="shared" si="81"/>
        <v>8029.0020451110004</v>
      </c>
    </row>
    <row r="5193" spans="1:7" x14ac:dyDescent="0.2">
      <c r="A5193" s="26">
        <v>6633</v>
      </c>
      <c r="B5193" s="26">
        <v>6635</v>
      </c>
      <c r="C5193" s="30">
        <f>(A5193+B5193)/2</f>
        <v>6634</v>
      </c>
      <c r="D5193" s="26">
        <f>0+( 0.0000000000009*F5193^4 - 0.00000002*F5193^3 + 0.00009*F5193^2 - 0.1078* F5193 + 6490.2)</f>
        <v>6211.7113870350249</v>
      </c>
      <c r="E5193" s="26">
        <v>14385</v>
      </c>
      <c r="F5193" s="27" t="s">
        <v>5329</v>
      </c>
      <c r="G5193" s="26">
        <f t="shared" si="81"/>
        <v>8173.2886129649751</v>
      </c>
    </row>
    <row r="5194" spans="1:7" x14ac:dyDescent="0.2">
      <c r="A5194" s="26">
        <v>6619</v>
      </c>
      <c r="B5194" s="26">
        <v>6646</v>
      </c>
      <c r="C5194" s="30">
        <f>(A5194+B5194)/2</f>
        <v>6632.5</v>
      </c>
      <c r="D5194" s="26">
        <f>0+( 0.0000000000009*F5194^4 - 0.00000002*F5194^3 + 0.00009*F5194^2 - 0.1078* F5194 + 6490.2)</f>
        <v>6211.4246672830459</v>
      </c>
      <c r="E5194" s="26">
        <v>14521</v>
      </c>
      <c r="F5194" s="27" t="s">
        <v>5330</v>
      </c>
      <c r="G5194" s="26">
        <f t="shared" si="81"/>
        <v>8309.575332716955</v>
      </c>
    </row>
    <row r="5195" spans="1:7" x14ac:dyDescent="0.2">
      <c r="A5195" s="26">
        <v>6606</v>
      </c>
      <c r="B5195" s="26">
        <v>6649</v>
      </c>
      <c r="C5195" s="30">
        <f>(A5195+B5195)/2</f>
        <v>6627.5</v>
      </c>
      <c r="D5195" s="26">
        <f>0+( 0.0000000000009*F5195^4 - 0.00000002*F5195^3 + 0.00009*F5195^2 - 0.1078* F5195 + 6490.2)</f>
        <v>6211.1377956252009</v>
      </c>
      <c r="E5195" s="26">
        <v>14632</v>
      </c>
      <c r="F5195" s="27" t="s">
        <v>5331</v>
      </c>
      <c r="G5195" s="26">
        <f t="shared" si="81"/>
        <v>8420.8622043748001</v>
      </c>
    </row>
    <row r="5196" spans="1:7" x14ac:dyDescent="0.2">
      <c r="A5196" s="26">
        <v>6587</v>
      </c>
      <c r="B5196" s="26">
        <v>6660</v>
      </c>
      <c r="C5196" s="30">
        <f>(A5196+B5196)/2</f>
        <v>6623.5</v>
      </c>
      <c r="D5196" s="26">
        <f>0+( 0.0000000000009*F5196^4 - 0.00000002*F5196^3 + 0.00009*F5196^2 - 0.1078* F5196 + 6490.2)</f>
        <v>6210.8507720536454</v>
      </c>
      <c r="E5196" s="26">
        <v>14714</v>
      </c>
      <c r="F5196" s="27" t="s">
        <v>5332</v>
      </c>
      <c r="G5196" s="26">
        <f t="shared" si="81"/>
        <v>8503.1492279463546</v>
      </c>
    </row>
    <row r="5197" spans="1:7" x14ac:dyDescent="0.2">
      <c r="A5197" s="26">
        <v>6557</v>
      </c>
      <c r="B5197" s="26">
        <v>6658</v>
      </c>
      <c r="C5197" s="30">
        <f>(A5197+B5197)/2</f>
        <v>6607.5</v>
      </c>
      <c r="D5197" s="26">
        <f>0+( 0.0000000000009*F5197^4 - 0.00000002*F5197^3 + 0.00009*F5197^2 - 0.1078* F5197 + 6490.2)</f>
        <v>6210.5635965605625</v>
      </c>
      <c r="E5197" s="26">
        <v>14764</v>
      </c>
      <c r="F5197" s="27" t="s">
        <v>5333</v>
      </c>
      <c r="G5197" s="26">
        <f t="shared" si="81"/>
        <v>8553.4364034394384</v>
      </c>
    </row>
    <row r="5198" spans="1:7" x14ac:dyDescent="0.2">
      <c r="A5198" s="26">
        <v>6554</v>
      </c>
      <c r="B5198" s="26">
        <v>6643</v>
      </c>
      <c r="C5198" s="30">
        <f>(A5198+B5198)/2</f>
        <v>6598.5</v>
      </c>
      <c r="D5198" s="26">
        <f>0+( 0.0000000000009*F5198^4 - 0.00000002*F5198^3 + 0.00009*F5198^2 - 0.1078* F5198 + 6490.2)</f>
        <v>6210.2762691381504</v>
      </c>
      <c r="E5198" s="26">
        <v>14797</v>
      </c>
      <c r="F5198" s="27" t="s">
        <v>5334</v>
      </c>
      <c r="G5198" s="26">
        <f t="shared" si="81"/>
        <v>8586.7237308618496</v>
      </c>
    </row>
    <row r="5199" spans="1:7" x14ac:dyDescent="0.2">
      <c r="A5199" s="26">
        <v>6564</v>
      </c>
      <c r="B5199" s="26">
        <v>6626</v>
      </c>
      <c r="C5199" s="30">
        <f>(A5199+B5199)/2</f>
        <v>6595</v>
      </c>
      <c r="D5199" s="26">
        <f>0+( 0.0000000000009*F5199^4 - 0.00000002*F5199^3 + 0.00009*F5199^2 - 0.1078* F5199 + 6490.2)</f>
        <v>6209.988789778633</v>
      </c>
      <c r="E5199" s="26">
        <v>14825</v>
      </c>
      <c r="F5199" s="27" t="s">
        <v>5335</v>
      </c>
      <c r="G5199" s="26">
        <f t="shared" si="81"/>
        <v>8615.0112102213679</v>
      </c>
    </row>
    <row r="5200" spans="1:7" x14ac:dyDescent="0.2">
      <c r="A5200" s="26">
        <v>6578</v>
      </c>
      <c r="B5200" s="26">
        <v>6613</v>
      </c>
      <c r="C5200" s="30">
        <f>(A5200+B5200)/2</f>
        <v>6595.5</v>
      </c>
      <c r="D5200" s="26">
        <f>0+( 0.0000000000009*F5200^4 - 0.00000002*F5200^3 + 0.00009*F5200^2 - 0.1078* F5200 + 6490.2)</f>
        <v>6209.701158474254</v>
      </c>
      <c r="E5200" s="26">
        <v>14850</v>
      </c>
      <c r="F5200" s="27" t="s">
        <v>5336</v>
      </c>
      <c r="G5200" s="26">
        <f t="shared" si="81"/>
        <v>8640.298841525746</v>
      </c>
    </row>
    <row r="5201" spans="1:7" x14ac:dyDescent="0.2">
      <c r="A5201" s="26">
        <v>6581</v>
      </c>
      <c r="B5201" s="26">
        <v>6599</v>
      </c>
      <c r="C5201" s="30">
        <f>(A5201+B5201)/2</f>
        <v>6590</v>
      </c>
      <c r="D5201" s="26">
        <f>0+( 0.0000000000009*F5201^4 - 0.00000002*F5201^3 + 0.00009*F5201^2 - 0.1078* F5201 + 6490.2)</f>
        <v>6209.4133752172811</v>
      </c>
      <c r="E5201" s="26">
        <v>14869</v>
      </c>
      <c r="F5201" s="27" t="s">
        <v>5337</v>
      </c>
      <c r="G5201" s="26">
        <f t="shared" si="81"/>
        <v>8659.586624782718</v>
      </c>
    </row>
    <row r="5202" spans="1:7" x14ac:dyDescent="0.2">
      <c r="A5202" s="26">
        <v>6580</v>
      </c>
      <c r="B5202" s="26">
        <v>6598</v>
      </c>
      <c r="C5202" s="30">
        <f>(A5202+B5202)/2</f>
        <v>6589</v>
      </c>
      <c r="D5202" s="26">
        <f>0+( 0.0000000000009*F5202^4 - 0.00000002*F5202^3 + 0.00009*F5202^2 - 0.1078* F5202 + 6490.2)</f>
        <v>6209.1254399999998</v>
      </c>
      <c r="E5202" s="26">
        <v>14871</v>
      </c>
      <c r="F5202" s="27" t="s">
        <v>5338</v>
      </c>
      <c r="G5202" s="26">
        <f t="shared" si="81"/>
        <v>8661.8745600000002</v>
      </c>
    </row>
    <row r="5203" spans="1:7" x14ac:dyDescent="0.2">
      <c r="A5203" s="26">
        <v>6576</v>
      </c>
      <c r="B5203" s="26">
        <v>6606</v>
      </c>
      <c r="C5203" s="30">
        <f>(A5203+B5203)/2</f>
        <v>6591</v>
      </c>
      <c r="D5203" s="26">
        <f>0+( 0.0000000000009*F5203^4 - 0.00000002*F5203^3 + 0.00009*F5203^2 - 0.1078* F5203 + 6490.2)</f>
        <v>6208.8373528147213</v>
      </c>
      <c r="E5203" s="26">
        <v>14850</v>
      </c>
      <c r="F5203" s="27" t="s">
        <v>5339</v>
      </c>
      <c r="G5203" s="26">
        <f t="shared" si="81"/>
        <v>8641.1626471852796</v>
      </c>
    </row>
    <row r="5204" spans="1:7" x14ac:dyDescent="0.2">
      <c r="A5204" s="26">
        <v>6574</v>
      </c>
      <c r="B5204" s="26">
        <v>6632</v>
      </c>
      <c r="C5204" s="30">
        <f>(A5204+B5204)/2</f>
        <v>6603</v>
      </c>
      <c r="D5204" s="26">
        <f>0+( 0.0000000000009*F5204^4 - 0.00000002*F5204^3 + 0.00009*F5204^2 - 0.1078* F5204 + 6490.2)</f>
        <v>6208.5491136537739</v>
      </c>
      <c r="E5204" s="26">
        <v>14810</v>
      </c>
      <c r="F5204" s="27" t="s">
        <v>5340</v>
      </c>
      <c r="G5204" s="26">
        <f t="shared" si="81"/>
        <v>8601.4508863462252</v>
      </c>
    </row>
    <row r="5205" spans="1:7" x14ac:dyDescent="0.2">
      <c r="A5205" s="26">
        <v>6568</v>
      </c>
      <c r="B5205" s="26">
        <v>6636</v>
      </c>
      <c r="C5205" s="30">
        <f>(A5205+B5205)/2</f>
        <v>6602</v>
      </c>
      <c r="D5205" s="26">
        <f>0+( 0.0000000000009*F5205^4 - 0.00000002*F5205^3 + 0.00009*F5205^2 - 0.1078* F5205 + 6490.2)</f>
        <v>6208.2607225095135</v>
      </c>
      <c r="E5205" s="26">
        <v>14769</v>
      </c>
      <c r="F5205" s="27" t="s">
        <v>5341</v>
      </c>
      <c r="G5205" s="26">
        <f t="shared" si="81"/>
        <v>8560.7392774904874</v>
      </c>
    </row>
    <row r="5206" spans="1:7" x14ac:dyDescent="0.2">
      <c r="A5206" s="26">
        <v>6555</v>
      </c>
      <c r="B5206" s="26">
        <v>6625</v>
      </c>
      <c r="C5206" s="30">
        <f>(A5206+B5206)/2</f>
        <v>6590</v>
      </c>
      <c r="D5206" s="26">
        <f>0+( 0.0000000000009*F5206^4 - 0.00000002*F5206^3 + 0.00009*F5206^2 - 0.1078* F5206 + 6490.2)</f>
        <v>6207.9721793743101</v>
      </c>
      <c r="E5206" s="26">
        <v>14743</v>
      </c>
      <c r="F5206" s="27" t="s">
        <v>5342</v>
      </c>
      <c r="G5206" s="26">
        <f t="shared" si="81"/>
        <v>8535.0278206256899</v>
      </c>
    </row>
    <row r="5207" spans="1:7" x14ac:dyDescent="0.2">
      <c r="A5207" s="26">
        <v>6553</v>
      </c>
      <c r="B5207" s="26">
        <v>6619</v>
      </c>
      <c r="C5207" s="30">
        <f>(A5207+B5207)/2</f>
        <v>6586</v>
      </c>
      <c r="D5207" s="26">
        <f>0+( 0.0000000000009*F5207^4 - 0.00000002*F5207^3 + 0.00009*F5207^2 - 0.1078* F5207 + 6490.2)</f>
        <v>6207.6834842405624</v>
      </c>
      <c r="E5207" s="26">
        <v>14731</v>
      </c>
      <c r="F5207" s="27" t="s">
        <v>5343</v>
      </c>
      <c r="G5207" s="26">
        <f t="shared" si="81"/>
        <v>8523.3165157594376</v>
      </c>
    </row>
    <row r="5208" spans="1:7" x14ac:dyDescent="0.2">
      <c r="A5208" s="26">
        <v>6565</v>
      </c>
      <c r="B5208" s="26">
        <v>6610</v>
      </c>
      <c r="C5208" s="30">
        <f>(A5208+B5208)/2</f>
        <v>6587.5</v>
      </c>
      <c r="D5208" s="26">
        <f>0+( 0.0000000000009*F5208^4 - 0.00000002*F5208^3 + 0.00009*F5208^2 - 0.1078* F5208 + 6490.2)</f>
        <v>6207.3946371006859</v>
      </c>
      <c r="E5208" s="26">
        <v>14724</v>
      </c>
      <c r="F5208" s="27" t="s">
        <v>5344</v>
      </c>
      <c r="G5208" s="26">
        <f t="shared" si="81"/>
        <v>8516.6053628993141</v>
      </c>
    </row>
    <row r="5209" spans="1:7" x14ac:dyDescent="0.2">
      <c r="A5209" s="26">
        <v>6573</v>
      </c>
      <c r="B5209" s="26">
        <v>6620</v>
      </c>
      <c r="C5209" s="30">
        <f>(A5209+B5209)/2</f>
        <v>6596.5</v>
      </c>
      <c r="D5209" s="26">
        <f>0+( 0.0000000000009*F5209^4 - 0.00000002*F5209^3 + 0.00009*F5209^2 - 0.1078* F5209 + 6490.2)</f>
        <v>6207.1056379471211</v>
      </c>
      <c r="E5209" s="26">
        <v>14709</v>
      </c>
      <c r="F5209" s="27" t="s">
        <v>5345</v>
      </c>
      <c r="G5209" s="26">
        <f t="shared" si="81"/>
        <v>8501.8943620528789</v>
      </c>
    </row>
    <row r="5210" spans="1:7" x14ac:dyDescent="0.2">
      <c r="A5210" s="26">
        <v>6583</v>
      </c>
      <c r="B5210" s="26">
        <v>6629</v>
      </c>
      <c r="C5210" s="30">
        <f>(A5210+B5210)/2</f>
        <v>6606</v>
      </c>
      <c r="D5210" s="26">
        <f>0+( 0.0000000000009*F5210^4 - 0.00000002*F5210^3 + 0.00009*F5210^2 - 0.1078* F5210 + 6490.2)</f>
        <v>6206.8164867723262</v>
      </c>
      <c r="E5210" s="26">
        <v>14679</v>
      </c>
      <c r="F5210" s="27" t="s">
        <v>5346</v>
      </c>
      <c r="G5210" s="26">
        <f t="shared" si="81"/>
        <v>8472.1835132276738</v>
      </c>
    </row>
    <row r="5211" spans="1:7" x14ac:dyDescent="0.2">
      <c r="A5211" s="26">
        <v>6594</v>
      </c>
      <c r="B5211" s="26">
        <v>6642</v>
      </c>
      <c r="C5211" s="30">
        <f>(A5211+B5211)/2</f>
        <v>6618</v>
      </c>
      <c r="D5211" s="26">
        <f>0+( 0.0000000000009*F5211^4 - 0.00000002*F5211^3 + 0.00009*F5211^2 - 0.1078* F5211 + 6490.2)</f>
        <v>6206.5271835687854</v>
      </c>
      <c r="E5211" s="26">
        <v>14638</v>
      </c>
      <c r="F5211" s="27" t="s">
        <v>5347</v>
      </c>
      <c r="G5211" s="26">
        <f t="shared" si="81"/>
        <v>8431.4728164312146</v>
      </c>
    </row>
    <row r="5212" spans="1:7" x14ac:dyDescent="0.2">
      <c r="A5212" s="26">
        <v>6606</v>
      </c>
      <c r="B5212" s="26">
        <v>6646</v>
      </c>
      <c r="C5212" s="30">
        <f>(A5212+B5212)/2</f>
        <v>6626</v>
      </c>
      <c r="D5212" s="26">
        <f>0+( 0.0000000000009*F5212^4 - 0.00000002*F5212^3 + 0.00009*F5212^2 - 0.1078* F5212 + 6490.2)</f>
        <v>6206.2377283289998</v>
      </c>
      <c r="E5212" s="26">
        <v>14591</v>
      </c>
      <c r="F5212" s="27" t="s">
        <v>5348</v>
      </c>
      <c r="G5212" s="26">
        <f t="shared" si="81"/>
        <v>8384.7622716709993</v>
      </c>
    </row>
    <row r="5213" spans="1:7" x14ac:dyDescent="0.2">
      <c r="A5213" s="26">
        <v>6606</v>
      </c>
      <c r="B5213" s="26">
        <v>6635</v>
      </c>
      <c r="C5213" s="30">
        <f>(A5213+B5213)/2</f>
        <v>6620.5</v>
      </c>
      <c r="D5213" s="26">
        <f>0+( 0.0000000000009*F5213^4 - 0.00000002*F5213^3 + 0.00009*F5213^2 - 0.1078* F5213 + 6490.2)</f>
        <v>6205.9481210454969</v>
      </c>
      <c r="E5213" s="26">
        <v>14552</v>
      </c>
      <c r="F5213" s="27" t="s">
        <v>5349</v>
      </c>
      <c r="G5213" s="26">
        <f t="shared" si="81"/>
        <v>8346.0518789545022</v>
      </c>
    </row>
    <row r="5214" spans="1:7" x14ac:dyDescent="0.2">
      <c r="A5214" s="26">
        <v>6590</v>
      </c>
      <c r="B5214" s="26">
        <v>6636</v>
      </c>
      <c r="C5214" s="30">
        <f>(A5214+B5214)/2</f>
        <v>6613</v>
      </c>
      <c r="D5214" s="26">
        <f>0+( 0.0000000000009*F5214^4 - 0.00000002*F5214^3 + 0.00009*F5214^2 - 0.1078* F5214 + 6490.2)</f>
        <v>6205.6583617108226</v>
      </c>
      <c r="E5214" s="26">
        <v>14531</v>
      </c>
      <c r="F5214" s="27" t="s">
        <v>5350</v>
      </c>
      <c r="G5214" s="26">
        <f t="shared" si="81"/>
        <v>8325.3416382891774</v>
      </c>
    </row>
    <row r="5215" spans="1:7" x14ac:dyDescent="0.2">
      <c r="A5215" s="26">
        <v>6565</v>
      </c>
      <c r="B5215" s="26">
        <v>6636</v>
      </c>
      <c r="C5215" s="30">
        <f>(A5215+B5215)/2</f>
        <v>6600.5</v>
      </c>
      <c r="D5215" s="26">
        <f>0+( 0.0000000000009*F5215^4 - 0.00000002*F5215^3 + 0.00009*F5215^2 - 0.1078* F5215 + 6490.2)</f>
        <v>6205.3684503175455</v>
      </c>
      <c r="E5215" s="26">
        <v>14522</v>
      </c>
      <c r="F5215" s="27" t="s">
        <v>5351</v>
      </c>
      <c r="G5215" s="26">
        <f t="shared" si="81"/>
        <v>8316.6315496824536</v>
      </c>
    </row>
    <row r="5216" spans="1:7" x14ac:dyDescent="0.2">
      <c r="A5216" s="26">
        <v>6556</v>
      </c>
      <c r="B5216" s="26">
        <v>6640</v>
      </c>
      <c r="C5216" s="30">
        <f>(A5216+B5216)/2</f>
        <v>6598</v>
      </c>
      <c r="D5216" s="26">
        <f>0+( 0.0000000000009*F5216^4 - 0.00000002*F5216^3 + 0.00009*F5216^2 - 0.1078* F5216 + 6490.2)</f>
        <v>6205.0783868582539</v>
      </c>
      <c r="E5216" s="26">
        <v>14521</v>
      </c>
      <c r="F5216" s="27" t="s">
        <v>5352</v>
      </c>
      <c r="G5216" s="26">
        <f t="shared" si="81"/>
        <v>8315.9216131417452</v>
      </c>
    </row>
    <row r="5217" spans="1:7" x14ac:dyDescent="0.2">
      <c r="A5217" s="26">
        <v>6549</v>
      </c>
      <c r="B5217" s="26">
        <v>6650</v>
      </c>
      <c r="C5217" s="30">
        <f>(A5217+B5217)/2</f>
        <v>6599.5</v>
      </c>
      <c r="D5217" s="26">
        <f>0+( 0.0000000000009*F5217^4 - 0.00000002*F5217^3 + 0.00009*F5217^2 - 0.1078* F5217 + 6490.2)</f>
        <v>6204.7881713255629</v>
      </c>
      <c r="E5217" s="26">
        <v>14525</v>
      </c>
      <c r="F5217" s="27" t="s">
        <v>5353</v>
      </c>
      <c r="G5217" s="26">
        <f t="shared" si="81"/>
        <v>8320.2118286744371</v>
      </c>
    </row>
    <row r="5218" spans="1:7" x14ac:dyDescent="0.2">
      <c r="A5218" s="26">
        <v>6551</v>
      </c>
      <c r="B5218" s="26">
        <v>6663</v>
      </c>
      <c r="C5218" s="30">
        <f>(A5218+B5218)/2</f>
        <v>6607</v>
      </c>
      <c r="D5218" s="26">
        <f>0+( 0.0000000000009*F5218^4 - 0.00000002*F5218^3 + 0.00009*F5218^2 - 0.1078* F5218 + 6490.2)</f>
        <v>6204.4978037121018</v>
      </c>
      <c r="E5218" s="26">
        <v>14534</v>
      </c>
      <c r="F5218" s="27" t="s">
        <v>5354</v>
      </c>
      <c r="G5218" s="26">
        <f t="shared" si="81"/>
        <v>8329.5021962878982</v>
      </c>
    </row>
    <row r="5219" spans="1:7" x14ac:dyDescent="0.2">
      <c r="A5219" s="26">
        <v>6555</v>
      </c>
      <c r="B5219" s="26">
        <v>6679</v>
      </c>
      <c r="C5219" s="30">
        <f>(A5219+B5219)/2</f>
        <v>6617</v>
      </c>
      <c r="D5219" s="26">
        <f>0+( 0.0000000000009*F5219^4 - 0.00000002*F5219^3 + 0.00009*F5219^2 - 0.1078* F5219 + 6490.2)</f>
        <v>6204.2072840105284</v>
      </c>
      <c r="E5219" s="26">
        <v>14560</v>
      </c>
      <c r="F5219" s="27" t="s">
        <v>5355</v>
      </c>
      <c r="G5219" s="26">
        <f t="shared" si="81"/>
        <v>8355.7927159894716</v>
      </c>
    </row>
    <row r="5220" spans="1:7" x14ac:dyDescent="0.2">
      <c r="A5220" s="26">
        <v>6583</v>
      </c>
      <c r="B5220" s="26">
        <v>6686</v>
      </c>
      <c r="C5220" s="30">
        <f>(A5220+B5220)/2</f>
        <v>6634.5</v>
      </c>
      <c r="D5220" s="26">
        <f>0+( 0.0000000000009*F5220^4 - 0.00000002*F5220^3 + 0.00009*F5220^2 - 0.1078* F5220 + 6490.2)</f>
        <v>6203.9166122135184</v>
      </c>
      <c r="E5220" s="26">
        <v>14602</v>
      </c>
      <c r="F5220" s="27" t="s">
        <v>5356</v>
      </c>
      <c r="G5220" s="26">
        <f t="shared" si="81"/>
        <v>8398.0833877864825</v>
      </c>
    </row>
    <row r="5221" spans="1:7" x14ac:dyDescent="0.2">
      <c r="A5221" s="26">
        <v>6603</v>
      </c>
      <c r="B5221" s="26">
        <v>6679</v>
      </c>
      <c r="C5221" s="30">
        <f>(A5221+B5221)/2</f>
        <v>6641</v>
      </c>
      <c r="D5221" s="26">
        <f>0+( 0.0000000000009*F5221^4 - 0.00000002*F5221^3 + 0.00009*F5221^2 - 0.1078* F5221 + 6490.2)</f>
        <v>6203.6257883137687</v>
      </c>
      <c r="E5221" s="26">
        <v>14657</v>
      </c>
      <c r="F5221" s="27" t="s">
        <v>5357</v>
      </c>
      <c r="G5221" s="26">
        <f t="shared" si="81"/>
        <v>8453.3742116862304</v>
      </c>
    </row>
    <row r="5222" spans="1:7" x14ac:dyDescent="0.2">
      <c r="A5222" s="26">
        <v>6613</v>
      </c>
      <c r="B5222" s="26">
        <v>6663</v>
      </c>
      <c r="C5222" s="30">
        <f>(A5222+B5222)/2</f>
        <v>6638</v>
      </c>
      <c r="D5222" s="26">
        <f>0+( 0.0000000000009*F5222^4 - 0.00000002*F5222^3 + 0.00009*F5222^2 - 0.1078* F5222 + 6490.2)</f>
        <v>6203.3348123039996</v>
      </c>
      <c r="E5222" s="26">
        <v>14716</v>
      </c>
      <c r="F5222" s="27" t="s">
        <v>5358</v>
      </c>
      <c r="G5222" s="26">
        <f t="shared" si="81"/>
        <v>8512.6651876960004</v>
      </c>
    </row>
    <row r="5223" spans="1:7" x14ac:dyDescent="0.2">
      <c r="A5223" s="26">
        <v>6609</v>
      </c>
      <c r="B5223" s="26">
        <v>6638</v>
      </c>
      <c r="C5223" s="30">
        <f>(A5223+B5223)/2</f>
        <v>6623.5</v>
      </c>
      <c r="D5223" s="26">
        <f>0+( 0.0000000000009*F5223^4 - 0.00000002*F5223^3 + 0.00009*F5223^2 - 0.1078* F5223 + 6490.2)</f>
        <v>6203.0436841769533</v>
      </c>
      <c r="E5223" s="26">
        <v>14773</v>
      </c>
      <c r="F5223" s="27" t="s">
        <v>5359</v>
      </c>
      <c r="G5223" s="26">
        <f t="shared" si="81"/>
        <v>8569.9563158230467</v>
      </c>
    </row>
    <row r="5224" spans="1:7" x14ac:dyDescent="0.2">
      <c r="A5224" s="26">
        <v>6592</v>
      </c>
      <c r="B5224" s="26">
        <v>6634</v>
      </c>
      <c r="C5224" s="30">
        <f>(A5224+B5224)/2</f>
        <v>6613</v>
      </c>
      <c r="D5224" s="26">
        <f>0+( 0.0000000000009*F5224^4 - 0.00000002*F5224^3 + 0.00009*F5224^2 - 0.1078* F5224 + 6490.2)</f>
        <v>6202.7524039253904</v>
      </c>
      <c r="E5224" s="26">
        <v>14829</v>
      </c>
      <c r="F5224" s="27" t="s">
        <v>5360</v>
      </c>
      <c r="G5224" s="26">
        <f t="shared" si="81"/>
        <v>8626.2475960746087</v>
      </c>
    </row>
    <row r="5225" spans="1:7" x14ac:dyDescent="0.2">
      <c r="A5225" s="26">
        <v>6559</v>
      </c>
      <c r="B5225" s="26">
        <v>6654</v>
      </c>
      <c r="C5225" s="30">
        <f>(A5225+B5225)/2</f>
        <v>6606.5</v>
      </c>
      <c r="D5225" s="26">
        <f>0+( 0.0000000000009*F5225^4 - 0.00000002*F5225^3 + 0.00009*F5225^2 - 0.1078* F5225 + 6490.2)</f>
        <v>6202.4609715420966</v>
      </c>
      <c r="E5225" s="26">
        <v>14876</v>
      </c>
      <c r="F5225" s="27" t="s">
        <v>5361</v>
      </c>
      <c r="G5225" s="26">
        <f t="shared" si="81"/>
        <v>8673.5390284579044</v>
      </c>
    </row>
    <row r="5226" spans="1:7" x14ac:dyDescent="0.2">
      <c r="A5226" s="26">
        <v>6502</v>
      </c>
      <c r="B5226" s="26">
        <v>6669</v>
      </c>
      <c r="C5226" s="30">
        <f>(A5226+B5226)/2</f>
        <v>6585.5</v>
      </c>
      <c r="D5226" s="26">
        <f>0+( 0.0000000000009*F5226^4 - 0.00000002*F5226^3 + 0.00009*F5226^2 - 0.1078* F5226 + 6490.2)</f>
        <v>6202.1693870198778</v>
      </c>
      <c r="E5226" s="26">
        <v>14908</v>
      </c>
      <c r="F5226" s="27" t="s">
        <v>5362</v>
      </c>
      <c r="G5226" s="26">
        <f t="shared" si="81"/>
        <v>8705.8306129801222</v>
      </c>
    </row>
    <row r="5227" spans="1:7" x14ac:dyDescent="0.2">
      <c r="A5227" s="26">
        <v>6488</v>
      </c>
      <c r="B5227" s="26">
        <v>6681</v>
      </c>
      <c r="C5227" s="30">
        <f>(A5227+B5227)/2</f>
        <v>6584.5</v>
      </c>
      <c r="D5227" s="26">
        <f>0+( 0.0000000000009*F5227^4 - 0.00000002*F5227^3 + 0.00009*F5227^2 - 0.1078* F5227 + 6490.2)</f>
        <v>6201.8776503515619</v>
      </c>
      <c r="E5227" s="26">
        <v>14927</v>
      </c>
      <c r="F5227" s="27" t="s">
        <v>5363</v>
      </c>
      <c r="G5227" s="26">
        <f t="shared" si="81"/>
        <v>8725.1223496484381</v>
      </c>
    </row>
    <row r="5228" spans="1:7" x14ac:dyDescent="0.2">
      <c r="A5228" s="26">
        <v>6508</v>
      </c>
      <c r="B5228" s="26">
        <v>6682</v>
      </c>
      <c r="C5228" s="30">
        <f>(A5228+B5228)/2</f>
        <v>6595</v>
      </c>
      <c r="D5228" s="26">
        <f>0+( 0.0000000000009*F5228^4 - 0.00000002*F5228^3 + 0.00009*F5228^2 - 0.1078* F5228 + 6490.2)</f>
        <v>6201.5857615299983</v>
      </c>
      <c r="E5228" s="26">
        <v>14937</v>
      </c>
      <c r="F5228" s="27" t="s">
        <v>5364</v>
      </c>
      <c r="G5228" s="26">
        <f t="shared" si="81"/>
        <v>8735.4142384700026</v>
      </c>
    </row>
    <row r="5229" spans="1:7" x14ac:dyDescent="0.2">
      <c r="A5229" s="26">
        <v>6533</v>
      </c>
      <c r="B5229" s="26">
        <v>6677</v>
      </c>
      <c r="C5229" s="30">
        <f>(A5229+B5229)/2</f>
        <v>6605</v>
      </c>
      <c r="D5229" s="26">
        <f>0+( 0.0000000000009*F5229^4 - 0.00000002*F5229^3 + 0.00009*F5229^2 - 0.1078* F5229 + 6490.2)</f>
        <v>6201.2937205480566</v>
      </c>
      <c r="E5229" s="26">
        <v>14953</v>
      </c>
      <c r="F5229" s="27" t="s">
        <v>5365</v>
      </c>
      <c r="G5229" s="26">
        <f t="shared" si="81"/>
        <v>8751.7062794519443</v>
      </c>
    </row>
    <row r="5230" spans="1:7" x14ac:dyDescent="0.2">
      <c r="A5230" s="26">
        <v>6538</v>
      </c>
      <c r="B5230" s="26">
        <v>6660</v>
      </c>
      <c r="C5230" s="30">
        <f>(A5230+B5230)/2</f>
        <v>6599</v>
      </c>
      <c r="D5230" s="26">
        <f>0+( 0.0000000000009*F5230^4 - 0.00000002*F5230^3 + 0.00009*F5230^2 - 0.1078* F5230 + 6490.2)</f>
        <v>6201.0015273986301</v>
      </c>
      <c r="E5230" s="26">
        <v>14981</v>
      </c>
      <c r="F5230" s="27" t="s">
        <v>5366</v>
      </c>
      <c r="G5230" s="26">
        <f t="shared" si="81"/>
        <v>8779.9984726013699</v>
      </c>
    </row>
    <row r="5231" spans="1:7" x14ac:dyDescent="0.2">
      <c r="A5231" s="26">
        <v>6540</v>
      </c>
      <c r="B5231" s="26">
        <v>6653</v>
      </c>
      <c r="C5231" s="30">
        <f>(A5231+B5231)/2</f>
        <v>6596.5</v>
      </c>
      <c r="D5231" s="26">
        <f>0+( 0.0000000000009*F5231^4 - 0.00000002*F5231^3 + 0.00009*F5231^2 - 0.1078* F5231 + 6490.2)</f>
        <v>6200.7091820746327</v>
      </c>
      <c r="E5231" s="26">
        <v>15020</v>
      </c>
      <c r="F5231" s="27" t="s">
        <v>5367</v>
      </c>
      <c r="G5231" s="26">
        <f t="shared" si="81"/>
        <v>8819.2908179253682</v>
      </c>
    </row>
    <row r="5232" spans="1:7" x14ac:dyDescent="0.2">
      <c r="A5232" s="26">
        <v>6549</v>
      </c>
      <c r="B5232" s="26">
        <v>6650</v>
      </c>
      <c r="C5232" s="30">
        <f>(A5232+B5232)/2</f>
        <v>6599.5</v>
      </c>
      <c r="D5232" s="26">
        <f>0+( 0.0000000000009*F5232^4 - 0.00000002*F5232^3 + 0.00009*F5232^2 - 0.1078* F5232 + 6490.2)</f>
        <v>6200.4166845689997</v>
      </c>
      <c r="E5232" s="26">
        <v>15061</v>
      </c>
      <c r="F5232" s="27" t="s">
        <v>5368</v>
      </c>
      <c r="G5232" s="26">
        <f t="shared" si="81"/>
        <v>8860.5833154310003</v>
      </c>
    </row>
    <row r="5233" spans="1:7" x14ac:dyDescent="0.2">
      <c r="A5233" s="26">
        <v>6557</v>
      </c>
      <c r="B5233" s="26">
        <v>6642</v>
      </c>
      <c r="C5233" s="30">
        <f>(A5233+B5233)/2</f>
        <v>6599.5</v>
      </c>
      <c r="D5233" s="26">
        <f>0+( 0.0000000000009*F5233^4 - 0.00000002*F5233^3 + 0.00009*F5233^2 - 0.1078* F5233 + 6490.2)</f>
        <v>6200.1240348746887</v>
      </c>
      <c r="E5233" s="26">
        <v>15089</v>
      </c>
      <c r="F5233" s="27" t="s">
        <v>5369</v>
      </c>
      <c r="G5233" s="26">
        <f t="shared" si="81"/>
        <v>8888.8759651253113</v>
      </c>
    </row>
    <row r="5234" spans="1:7" x14ac:dyDescent="0.2">
      <c r="A5234" s="26">
        <v>6568</v>
      </c>
      <c r="B5234" s="26">
        <v>6652</v>
      </c>
      <c r="C5234" s="30">
        <f>(A5234+B5234)/2</f>
        <v>6610</v>
      </c>
      <c r="D5234" s="26">
        <f>0+( 0.0000000000009*F5234^4 - 0.00000002*F5234^3 + 0.00009*F5234^2 - 0.1078* F5234 + 6490.2)</f>
        <v>6199.8312329846785</v>
      </c>
      <c r="E5234" s="26">
        <v>15098</v>
      </c>
      <c r="F5234" s="27" t="s">
        <v>5370</v>
      </c>
      <c r="G5234" s="26">
        <f t="shared" si="81"/>
        <v>8898.1687670153224</v>
      </c>
    </row>
    <row r="5235" spans="1:7" x14ac:dyDescent="0.2">
      <c r="A5235" s="26">
        <v>6585</v>
      </c>
      <c r="B5235" s="26">
        <v>6649</v>
      </c>
      <c r="C5235" s="30">
        <f>(A5235+B5235)/2</f>
        <v>6617</v>
      </c>
      <c r="D5235" s="26">
        <f>0+( 0.0000000000009*F5235^4 - 0.00000002*F5235^3 + 0.00009*F5235^2 - 0.1078* F5235 + 6490.2)</f>
        <v>6199.5382788919687</v>
      </c>
      <c r="E5235" s="26">
        <v>15091</v>
      </c>
      <c r="F5235" s="27" t="s">
        <v>5371</v>
      </c>
      <c r="G5235" s="26">
        <f t="shared" si="81"/>
        <v>8891.4617211080313</v>
      </c>
    </row>
    <row r="5236" spans="1:7" x14ac:dyDescent="0.2">
      <c r="A5236" s="26">
        <v>6600</v>
      </c>
      <c r="B5236" s="26">
        <v>6665</v>
      </c>
      <c r="C5236" s="30">
        <f>(A5236+B5236)/2</f>
        <v>6632.5</v>
      </c>
      <c r="D5236" s="26">
        <f>0+( 0.0000000000009*F5236^4 - 0.00000002*F5236^3 + 0.00009*F5236^2 - 0.1078* F5236 + 6490.2)</f>
        <v>6199.2451725895826</v>
      </c>
      <c r="E5236" s="26">
        <v>15076</v>
      </c>
      <c r="F5236" s="27" t="s">
        <v>5372</v>
      </c>
      <c r="G5236" s="26">
        <f t="shared" si="81"/>
        <v>8876.7548274104174</v>
      </c>
    </row>
    <row r="5237" spans="1:7" x14ac:dyDescent="0.2">
      <c r="A5237" s="26">
        <v>6602</v>
      </c>
      <c r="B5237" s="26">
        <v>6669</v>
      </c>
      <c r="C5237" s="30">
        <f>(A5237+B5237)/2</f>
        <v>6635.5</v>
      </c>
      <c r="D5237" s="26">
        <f>0+( 0.0000000000009*F5237^4 - 0.00000002*F5237^3 + 0.00009*F5237^2 - 0.1078* F5237 + 6490.2)</f>
        <v>6198.9519140705625</v>
      </c>
      <c r="E5237" s="26">
        <v>15063</v>
      </c>
      <c r="F5237" s="27" t="s">
        <v>5373</v>
      </c>
      <c r="G5237" s="26">
        <f t="shared" si="81"/>
        <v>8864.0480859294366</v>
      </c>
    </row>
    <row r="5238" spans="1:7" x14ac:dyDescent="0.2">
      <c r="A5238" s="26">
        <v>6602</v>
      </c>
      <c r="B5238" s="26">
        <v>6657</v>
      </c>
      <c r="C5238" s="30">
        <f>(A5238+B5238)/2</f>
        <v>6629.5</v>
      </c>
      <c r="D5238" s="26">
        <f>0+( 0.0000000000009*F5238^4 - 0.00000002*F5238^3 + 0.00009*F5238^2 - 0.1078* F5238 + 6490.2)</f>
        <v>6198.6585033279744</v>
      </c>
      <c r="E5238" s="26">
        <v>15057</v>
      </c>
      <c r="F5238" s="27" t="s">
        <v>5374</v>
      </c>
      <c r="G5238" s="26">
        <f t="shared" si="81"/>
        <v>8858.3414966720266</v>
      </c>
    </row>
    <row r="5239" spans="1:7" x14ac:dyDescent="0.2">
      <c r="A5239" s="26">
        <v>6590</v>
      </c>
      <c r="B5239" s="26">
        <v>6633</v>
      </c>
      <c r="C5239" s="30">
        <f>(A5239+B5239)/2</f>
        <v>6611.5</v>
      </c>
      <c r="D5239" s="26">
        <f>0+( 0.0000000000009*F5239^4 - 0.00000002*F5239^3 + 0.00009*F5239^2 - 0.1078* F5239 + 6490.2)</f>
        <v>6198.3649403549043</v>
      </c>
      <c r="E5239" s="26">
        <v>15058</v>
      </c>
      <c r="F5239" s="27" t="s">
        <v>5375</v>
      </c>
      <c r="G5239" s="26">
        <f t="shared" si="81"/>
        <v>8859.6350596450957</v>
      </c>
    </row>
    <row r="5240" spans="1:7" x14ac:dyDescent="0.2">
      <c r="A5240" s="26">
        <v>6573</v>
      </c>
      <c r="B5240" s="26">
        <v>6602</v>
      </c>
      <c r="C5240" s="30">
        <f>(A5240+B5240)/2</f>
        <v>6587.5</v>
      </c>
      <c r="D5240" s="26">
        <f>0+( 0.0000000000009*F5240^4 - 0.00000002*F5240^3 + 0.00009*F5240^2 - 0.1078* F5240 + 6490.2)</f>
        <v>6198.071225144462</v>
      </c>
      <c r="E5240" s="26">
        <v>15060</v>
      </c>
      <c r="F5240" s="27" t="s">
        <v>5376</v>
      </c>
      <c r="G5240" s="26">
        <f t="shared" si="81"/>
        <v>8861.928774855538</v>
      </c>
    </row>
    <row r="5241" spans="1:7" x14ac:dyDescent="0.2">
      <c r="A5241" s="26">
        <v>6569</v>
      </c>
      <c r="B5241" s="26">
        <v>6590</v>
      </c>
      <c r="C5241" s="30">
        <f>(A5241+B5241)/2</f>
        <v>6579.5</v>
      </c>
      <c r="D5241" s="26">
        <f>0+( 0.0000000000009*F5241^4 - 0.00000002*F5241^3 + 0.00009*F5241^2 - 0.1078* F5241 + 6490.2)</f>
        <v>6197.7773576897762</v>
      </c>
      <c r="E5241" s="26">
        <v>15064</v>
      </c>
      <c r="F5241" s="27" t="s">
        <v>5377</v>
      </c>
      <c r="G5241" s="26">
        <f t="shared" si="81"/>
        <v>8866.2226423102238</v>
      </c>
    </row>
    <row r="5242" spans="1:7" x14ac:dyDescent="0.2">
      <c r="A5242" s="26">
        <v>6584</v>
      </c>
      <c r="B5242" s="26">
        <v>6579</v>
      </c>
      <c r="C5242" s="30">
        <f>(A5242+B5242)/2</f>
        <v>6581.5</v>
      </c>
      <c r="D5242" s="26">
        <f>0+( 0.0000000000009*F5242^4 - 0.00000002*F5242^3 + 0.00009*F5242^2 - 0.1078* F5242 + 6490.2)</f>
        <v>6197.4833379839993</v>
      </c>
      <c r="E5242" s="26">
        <v>15069</v>
      </c>
      <c r="F5242" s="27" t="s">
        <v>5378</v>
      </c>
      <c r="G5242" s="26">
        <f t="shared" si="81"/>
        <v>8871.5166620160016</v>
      </c>
    </row>
    <row r="5243" spans="1:7" x14ac:dyDescent="0.2">
      <c r="A5243" s="26">
        <v>6592</v>
      </c>
      <c r="B5243" s="26">
        <v>6592</v>
      </c>
      <c r="C5243" s="30">
        <f>(A5243+B5243)/2</f>
        <v>6592</v>
      </c>
      <c r="D5243" s="26">
        <f>0+( 0.0000000000009*F5243^4 - 0.00000002*F5243^3 + 0.00009*F5243^2 - 0.1078* F5243 + 6490.2)</f>
        <v>6197.1891660203055</v>
      </c>
      <c r="E5243" s="26">
        <v>15070</v>
      </c>
      <c r="F5243" s="27" t="s">
        <v>5379</v>
      </c>
      <c r="G5243" s="26">
        <f t="shared" si="81"/>
        <v>8872.8108339796945</v>
      </c>
    </row>
    <row r="5244" spans="1:7" x14ac:dyDescent="0.2">
      <c r="A5244" s="26">
        <v>6613</v>
      </c>
      <c r="B5244" s="26">
        <v>6620</v>
      </c>
      <c r="C5244" s="30">
        <f>(A5244+B5244)/2</f>
        <v>6616.5</v>
      </c>
      <c r="D5244" s="26">
        <f>0+( 0.0000000000009*F5244^4 - 0.00000002*F5244^3 + 0.00009*F5244^2 - 0.1078* F5244 + 6490.2)</f>
        <v>6196.8948417918864</v>
      </c>
      <c r="E5244" s="26">
        <v>15064</v>
      </c>
      <c r="F5244" s="27" t="s">
        <v>5380</v>
      </c>
      <c r="G5244" s="26">
        <f t="shared" si="81"/>
        <v>8867.1051582081127</v>
      </c>
    </row>
    <row r="5245" spans="1:7" x14ac:dyDescent="0.2">
      <c r="A5245" s="26">
        <v>6620</v>
      </c>
      <c r="B5245" s="26">
        <v>6653</v>
      </c>
      <c r="C5245" s="30">
        <f>(A5245+B5245)/2</f>
        <v>6636.5</v>
      </c>
      <c r="D5245" s="26">
        <f>0+( 0.0000000000009*F5245^4 - 0.00000002*F5245^3 + 0.00009*F5245^2 - 0.1078* F5245 + 6490.2)</f>
        <v>6196.6003652919608</v>
      </c>
      <c r="E5245" s="26">
        <v>15057</v>
      </c>
      <c r="F5245" s="27" t="s">
        <v>5381</v>
      </c>
      <c r="G5245" s="26">
        <f t="shared" si="81"/>
        <v>8860.3996347080392</v>
      </c>
    </row>
    <row r="5246" spans="1:7" x14ac:dyDescent="0.2">
      <c r="A5246" s="26">
        <v>6619</v>
      </c>
      <c r="B5246" s="26">
        <v>6679</v>
      </c>
      <c r="C5246" s="30">
        <f>(A5246+B5246)/2</f>
        <v>6649</v>
      </c>
      <c r="D5246" s="26">
        <f>0+( 0.0000000000009*F5246^4 - 0.00000002*F5246^3 + 0.00009*F5246^2 - 0.1078* F5246 + 6490.2)</f>
        <v>6196.3057365137656</v>
      </c>
      <c r="E5246" s="26">
        <v>15051</v>
      </c>
      <c r="F5246" s="27" t="s">
        <v>5382</v>
      </c>
      <c r="G5246" s="26">
        <f t="shared" si="81"/>
        <v>8854.6942634862353</v>
      </c>
    </row>
    <row r="5247" spans="1:7" x14ac:dyDescent="0.2">
      <c r="A5247" s="26">
        <v>6601</v>
      </c>
      <c r="B5247" s="26">
        <v>6690</v>
      </c>
      <c r="C5247" s="30">
        <f>(A5247+B5247)/2</f>
        <v>6645.5</v>
      </c>
      <c r="D5247" s="26">
        <f>0+( 0.0000000000009*F5247^4 - 0.00000002*F5247^3 + 0.00009*F5247^2 - 0.1078* F5247 + 6490.2)</f>
        <v>6196.0109554505625</v>
      </c>
      <c r="E5247" s="26">
        <v>15066</v>
      </c>
      <c r="F5247" s="27" t="s">
        <v>5383</v>
      </c>
      <c r="G5247" s="26">
        <f t="shared" si="81"/>
        <v>8869.9890445494384</v>
      </c>
    </row>
    <row r="5248" spans="1:7" x14ac:dyDescent="0.2">
      <c r="A5248" s="26">
        <v>6564</v>
      </c>
      <c r="B5248" s="26">
        <v>6676</v>
      </c>
      <c r="C5248" s="30">
        <f>(A5248+B5248)/2</f>
        <v>6620</v>
      </c>
      <c r="D5248" s="26">
        <f>0+( 0.0000000000009*F5248^4 - 0.00000002*F5248^3 + 0.00009*F5248^2 - 0.1078* F5248 + 6490.2)</f>
        <v>6195.7160220956303</v>
      </c>
      <c r="E5248" s="26">
        <v>15099</v>
      </c>
      <c r="F5248" s="27" t="s">
        <v>5384</v>
      </c>
      <c r="G5248" s="26">
        <f t="shared" si="81"/>
        <v>8903.2839779043697</v>
      </c>
    </row>
    <row r="5249" spans="1:7" x14ac:dyDescent="0.2">
      <c r="A5249" s="26">
        <v>6521</v>
      </c>
      <c r="B5249" s="26">
        <v>6662</v>
      </c>
      <c r="C5249" s="30">
        <f>(A5249+B5249)/2</f>
        <v>6591.5</v>
      </c>
      <c r="D5249" s="26">
        <f>0+( 0.0000000000009*F5249^4 - 0.00000002*F5249^3 + 0.00009*F5249^2 - 0.1078* F5249 + 6490.2)</f>
        <v>6195.4209364422723</v>
      </c>
      <c r="E5249" s="26">
        <v>15136</v>
      </c>
      <c r="F5249" s="27" t="s">
        <v>5385</v>
      </c>
      <c r="G5249" s="26">
        <f t="shared" si="81"/>
        <v>8940.5790635577287</v>
      </c>
    </row>
    <row r="5250" spans="1:7" x14ac:dyDescent="0.2">
      <c r="A5250" s="26">
        <v>6500</v>
      </c>
      <c r="B5250" s="26">
        <v>6653</v>
      </c>
      <c r="C5250" s="30">
        <f>(A5250+B5250)/2</f>
        <v>6576.5</v>
      </c>
      <c r="D5250" s="26">
        <f>0+( 0.0000000000009*F5250^4 - 0.00000002*F5250^3 + 0.00009*F5250^2 - 0.1078* F5250 + 6490.2)</f>
        <v>6195.1256984838146</v>
      </c>
      <c r="E5250" s="26">
        <v>15156</v>
      </c>
      <c r="F5250" s="27" t="s">
        <v>5386</v>
      </c>
      <c r="G5250" s="26">
        <f t="shared" si="81"/>
        <v>8960.8743015161854</v>
      </c>
    </row>
    <row r="5251" spans="1:7" x14ac:dyDescent="0.2">
      <c r="A5251" s="26">
        <v>6538</v>
      </c>
      <c r="B5251" s="26">
        <v>6651</v>
      </c>
      <c r="C5251" s="30">
        <f>(A5251+B5251)/2</f>
        <v>6594.5</v>
      </c>
      <c r="D5251" s="26">
        <f>0+( 0.0000000000009*F5251^4 - 0.00000002*F5251^3 + 0.00009*F5251^2 - 0.1078* F5251 + 6490.2)</f>
        <v>6194.8303082136008</v>
      </c>
      <c r="E5251" s="26">
        <v>15136</v>
      </c>
      <c r="F5251" s="27" t="s">
        <v>5387</v>
      </c>
      <c r="G5251" s="26">
        <f t="shared" ref="G5251:G5314" si="82">(E5251-D5251)</f>
        <v>8941.1696917863992</v>
      </c>
    </row>
    <row r="5252" spans="1:7" x14ac:dyDescent="0.2">
      <c r="A5252" s="26">
        <v>6594</v>
      </c>
      <c r="B5252" s="26">
        <v>6670</v>
      </c>
      <c r="C5252" s="30">
        <f>(A5252+B5252)/2</f>
        <v>6632</v>
      </c>
      <c r="D5252" s="26">
        <f>0+( 0.0000000000009*F5252^4 - 0.00000002*F5252^3 + 0.00009*F5252^2 - 0.1078* F5252 + 6490.2)</f>
        <v>6194.5347656249996</v>
      </c>
      <c r="E5252" s="26">
        <v>15086</v>
      </c>
      <c r="F5252" s="27" t="s">
        <v>5388</v>
      </c>
      <c r="G5252" s="26">
        <f t="shared" si="82"/>
        <v>8891.4652343750004</v>
      </c>
    </row>
    <row r="5253" spans="1:7" x14ac:dyDescent="0.2">
      <c r="A5253" s="26">
        <v>6642</v>
      </c>
      <c r="B5253" s="26">
        <v>6671</v>
      </c>
      <c r="C5253" s="30">
        <f>(A5253+B5253)/2</f>
        <v>6656.5</v>
      </c>
      <c r="D5253" s="26">
        <f>0+( 0.0000000000009*F5253^4 - 0.00000002*F5253^3 + 0.00009*F5253^2 - 0.1078* F5253 + 6490.2)</f>
        <v>6194.2390707114009</v>
      </c>
      <c r="E5253" s="26">
        <v>15030</v>
      </c>
      <c r="F5253" s="27" t="s">
        <v>5389</v>
      </c>
      <c r="G5253" s="26">
        <f t="shared" si="82"/>
        <v>8835.7609292885991</v>
      </c>
    </row>
    <row r="5254" spans="1:7" x14ac:dyDescent="0.2">
      <c r="A5254" s="26">
        <v>6673</v>
      </c>
      <c r="B5254" s="26">
        <v>6668</v>
      </c>
      <c r="C5254" s="30">
        <f>(A5254+B5254)/2</f>
        <v>6670.5</v>
      </c>
      <c r="D5254" s="26">
        <f>0+( 0.0000000000009*F5254^4 - 0.00000002*F5254^3 + 0.00009*F5254^2 - 0.1078* F5254 + 6490.2)</f>
        <v>6193.9432234662145</v>
      </c>
      <c r="E5254" s="26">
        <v>15003</v>
      </c>
      <c r="F5254" s="27" t="s">
        <v>5390</v>
      </c>
      <c r="G5254" s="26">
        <f t="shared" si="82"/>
        <v>8809.0567765337855</v>
      </c>
    </row>
    <row r="5255" spans="1:7" x14ac:dyDescent="0.2">
      <c r="A5255" s="26">
        <v>6669</v>
      </c>
      <c r="B5255" s="26">
        <v>6652</v>
      </c>
      <c r="C5255" s="30">
        <f>(A5255+B5255)/2</f>
        <v>6660.5</v>
      </c>
      <c r="D5255" s="26">
        <f>0+( 0.0000000000009*F5255^4 - 0.00000002*F5255^3 + 0.00009*F5255^2 - 0.1078* F5255 + 6490.2)</f>
        <v>6193.6472238828719</v>
      </c>
      <c r="E5255" s="26">
        <v>15024</v>
      </c>
      <c r="F5255" s="27" t="s">
        <v>5391</v>
      </c>
      <c r="G5255" s="26">
        <f t="shared" si="82"/>
        <v>8830.3527761171281</v>
      </c>
    </row>
    <row r="5256" spans="1:7" x14ac:dyDescent="0.2">
      <c r="A5256" s="26">
        <v>6642</v>
      </c>
      <c r="B5256" s="26">
        <v>6635</v>
      </c>
      <c r="C5256" s="30">
        <f>(A5256+B5256)/2</f>
        <v>6638.5</v>
      </c>
      <c r="D5256" s="26">
        <f>0+( 0.0000000000009*F5256^4 - 0.00000002*F5256^3 + 0.00009*F5256^2 - 0.1078* F5256 + 6490.2)</f>
        <v>6193.3510719548303</v>
      </c>
      <c r="E5256" s="26">
        <v>15075</v>
      </c>
      <c r="F5256" s="27" t="s">
        <v>5392</v>
      </c>
      <c r="G5256" s="26">
        <f t="shared" si="82"/>
        <v>8881.6489280451697</v>
      </c>
    </row>
    <row r="5257" spans="1:7" x14ac:dyDescent="0.2">
      <c r="A5257" s="26">
        <v>6616</v>
      </c>
      <c r="B5257" s="26">
        <v>6626</v>
      </c>
      <c r="C5257" s="30">
        <f>(A5257+B5257)/2</f>
        <v>6621</v>
      </c>
      <c r="D5257" s="26">
        <f>0+( 0.0000000000009*F5257^4 - 0.00000002*F5257^3 + 0.00009*F5257^2 - 0.1078* F5257 + 6490.2)</f>
        <v>6193.0547676755632</v>
      </c>
      <c r="E5257" s="26">
        <v>15131</v>
      </c>
      <c r="F5257" s="27" t="s">
        <v>5393</v>
      </c>
      <c r="G5257" s="26">
        <f t="shared" si="82"/>
        <v>8937.9452323244368</v>
      </c>
    </row>
    <row r="5258" spans="1:7" x14ac:dyDescent="0.2">
      <c r="A5258" s="26">
        <v>6609</v>
      </c>
      <c r="B5258" s="26">
        <v>6627</v>
      </c>
      <c r="C5258" s="30">
        <f>(A5258+B5258)/2</f>
        <v>6618</v>
      </c>
      <c r="D5258" s="26">
        <f>0+( 0.0000000000009*F5258^4 - 0.00000002*F5258^3 + 0.00009*F5258^2 - 0.1078* F5258 + 6490.2)</f>
        <v>6192.7583110385667</v>
      </c>
      <c r="E5258" s="26">
        <v>15165</v>
      </c>
      <c r="F5258" s="27" t="s">
        <v>5394</v>
      </c>
      <c r="G5258" s="26">
        <f t="shared" si="82"/>
        <v>8972.2416889614324</v>
      </c>
    </row>
    <row r="5259" spans="1:7" x14ac:dyDescent="0.2">
      <c r="A5259" s="26">
        <v>6618</v>
      </c>
      <c r="B5259" s="26">
        <v>6627</v>
      </c>
      <c r="C5259" s="30">
        <f>(A5259+B5259)/2</f>
        <v>6622.5</v>
      </c>
      <c r="D5259" s="26">
        <f>0+( 0.0000000000009*F5259^4 - 0.00000002*F5259^3 + 0.00009*F5259^2 - 0.1078* F5259 + 6490.2)</f>
        <v>6192.4617020373607</v>
      </c>
      <c r="E5259" s="26">
        <v>15173</v>
      </c>
      <c r="F5259" s="27" t="s">
        <v>5395</v>
      </c>
      <c r="G5259" s="26">
        <f t="shared" si="82"/>
        <v>8980.5382979626393</v>
      </c>
    </row>
    <row r="5260" spans="1:7" x14ac:dyDescent="0.2">
      <c r="A5260" s="26">
        <v>6628</v>
      </c>
      <c r="B5260" s="26">
        <v>6624</v>
      </c>
      <c r="C5260" s="30">
        <f>(A5260+B5260)/2</f>
        <v>6626</v>
      </c>
      <c r="D5260" s="26">
        <f>0+( 0.0000000000009*F5260^4 - 0.00000002*F5260^3 + 0.00009*F5260^2 - 0.1078* F5260 + 6490.2)</f>
        <v>6192.164940665486</v>
      </c>
      <c r="E5260" s="26">
        <v>15173</v>
      </c>
      <c r="F5260" s="27" t="s">
        <v>5396</v>
      </c>
      <c r="G5260" s="26">
        <f t="shared" si="82"/>
        <v>8980.8350593345131</v>
      </c>
    </row>
    <row r="5261" spans="1:7" x14ac:dyDescent="0.2">
      <c r="A5261" s="26">
        <v>6621</v>
      </c>
      <c r="B5261" s="26">
        <v>6610</v>
      </c>
      <c r="C5261" s="30">
        <f>(A5261+B5261)/2</f>
        <v>6615.5</v>
      </c>
      <c r="D5261" s="26">
        <f>0+( 0.0000000000009*F5261^4 - 0.00000002*F5261^3 + 0.00009*F5261^2 - 0.1078* F5261 + 6490.2)</f>
        <v>6191.8680269165052</v>
      </c>
      <c r="E5261" s="26">
        <v>15176</v>
      </c>
      <c r="F5261" s="27" t="s">
        <v>5397</v>
      </c>
      <c r="G5261" s="26">
        <f t="shared" si="82"/>
        <v>8984.1319730834948</v>
      </c>
    </row>
    <row r="5262" spans="1:7" x14ac:dyDescent="0.2">
      <c r="A5262" s="26">
        <v>6610</v>
      </c>
      <c r="B5262" s="26">
        <v>6596</v>
      </c>
      <c r="C5262" s="30">
        <f>(A5262+B5262)/2</f>
        <v>6603</v>
      </c>
      <c r="D5262" s="26">
        <f>0+( 0.0000000000009*F5262^4 - 0.00000002*F5262^3 + 0.00009*F5262^2 - 0.1078* F5262 + 6490.2)</f>
        <v>6191.5709607839999</v>
      </c>
      <c r="E5262" s="26">
        <v>15186</v>
      </c>
      <c r="F5262" s="27" t="s">
        <v>5398</v>
      </c>
      <c r="G5262" s="26">
        <f t="shared" si="82"/>
        <v>8994.4290392160001</v>
      </c>
    </row>
    <row r="5263" spans="1:7" x14ac:dyDescent="0.2">
      <c r="A5263" s="26">
        <v>6586</v>
      </c>
      <c r="B5263" s="26">
        <v>6595</v>
      </c>
      <c r="C5263" s="30">
        <f>(A5263+B5263)/2</f>
        <v>6590.5</v>
      </c>
      <c r="D5263" s="26">
        <f>0+( 0.0000000000009*F5263^4 - 0.00000002*F5263^3 + 0.00009*F5263^2 - 0.1078* F5263 + 6490.2)</f>
        <v>6191.2737422615764</v>
      </c>
      <c r="E5263" s="26">
        <v>15195</v>
      </c>
      <c r="F5263" s="27" t="s">
        <v>5399</v>
      </c>
      <c r="G5263" s="26">
        <f t="shared" si="82"/>
        <v>9003.7262577384245</v>
      </c>
    </row>
    <row r="5264" spans="1:7" x14ac:dyDescent="0.2">
      <c r="A5264" s="26">
        <v>6566</v>
      </c>
      <c r="B5264" s="26">
        <v>6604</v>
      </c>
      <c r="C5264" s="30">
        <f>(A5264+B5264)/2</f>
        <v>6585</v>
      </c>
      <c r="D5264" s="26">
        <f>0+( 0.0000000000009*F5264^4 - 0.00000002*F5264^3 + 0.00009*F5264^2 - 0.1078* F5264 + 6490.2)</f>
        <v>6190.9763713428629</v>
      </c>
      <c r="E5264" s="26">
        <v>15198</v>
      </c>
      <c r="F5264" s="27" t="s">
        <v>5400</v>
      </c>
      <c r="G5264" s="26">
        <f t="shared" si="82"/>
        <v>9007.023628657138</v>
      </c>
    </row>
    <row r="5265" spans="1:7" x14ac:dyDescent="0.2">
      <c r="A5265" s="26">
        <v>6578</v>
      </c>
      <c r="B5265" s="26">
        <v>6603</v>
      </c>
      <c r="C5265" s="30">
        <f>(A5265+B5265)/2</f>
        <v>6590.5</v>
      </c>
      <c r="D5265" s="26">
        <f>0+( 0.0000000000009*F5265^4 - 0.00000002*F5265^3 + 0.00009*F5265^2 - 0.1078* F5265 + 6490.2)</f>
        <v>6190.6788480215055</v>
      </c>
      <c r="E5265" s="26">
        <v>15194</v>
      </c>
      <c r="F5265" s="27" t="s">
        <v>5401</v>
      </c>
      <c r="G5265" s="26">
        <f t="shared" si="82"/>
        <v>9003.3211519784945</v>
      </c>
    </row>
    <row r="5266" spans="1:7" x14ac:dyDescent="0.2">
      <c r="A5266" s="26">
        <v>6588</v>
      </c>
      <c r="B5266" s="26">
        <v>6605</v>
      </c>
      <c r="C5266" s="30">
        <f>(A5266+B5266)/2</f>
        <v>6596.5</v>
      </c>
      <c r="D5266" s="26">
        <f>0+( 0.0000000000009*F5266^4 - 0.00000002*F5266^3 + 0.00009*F5266^2 - 0.1078* F5266 + 6490.2)</f>
        <v>6190.3811722911742</v>
      </c>
      <c r="E5266" s="26">
        <v>15190</v>
      </c>
      <c r="F5266" s="27" t="s">
        <v>5402</v>
      </c>
      <c r="G5266" s="26">
        <f t="shared" si="82"/>
        <v>8999.6188277088258</v>
      </c>
    </row>
    <row r="5267" spans="1:7" x14ac:dyDescent="0.2">
      <c r="A5267" s="26">
        <v>6599</v>
      </c>
      <c r="B5267" s="26">
        <v>6610</v>
      </c>
      <c r="C5267" s="30">
        <f>(A5267+B5267)/2</f>
        <v>6604.5</v>
      </c>
      <c r="D5267" s="26">
        <f>0+( 0.0000000000009*F5267^4 - 0.00000002*F5267^3 + 0.00009*F5267^2 - 0.1078* F5267 + 6490.2)</f>
        <v>6190.0833441455625</v>
      </c>
      <c r="E5267" s="26">
        <v>15195</v>
      </c>
      <c r="F5267" s="27" t="s">
        <v>5403</v>
      </c>
      <c r="G5267" s="26">
        <f t="shared" si="82"/>
        <v>9004.9166558544384</v>
      </c>
    </row>
    <row r="5268" spans="1:7" x14ac:dyDescent="0.2">
      <c r="A5268" s="26">
        <v>6610</v>
      </c>
      <c r="B5268" s="26">
        <v>6625</v>
      </c>
      <c r="C5268" s="30">
        <f>(A5268+B5268)/2</f>
        <v>6617.5</v>
      </c>
      <c r="D5268" s="26">
        <f>0+( 0.0000000000009*F5268^4 - 0.00000002*F5268^3 + 0.00009*F5268^2 - 0.1078* F5268 + 6490.2)</f>
        <v>6189.7853635783822</v>
      </c>
      <c r="E5268" s="26">
        <v>15207</v>
      </c>
      <c r="F5268" s="27" t="s">
        <v>5404</v>
      </c>
      <c r="G5268" s="26">
        <f t="shared" si="82"/>
        <v>9017.2146364216169</v>
      </c>
    </row>
    <row r="5269" spans="1:7" x14ac:dyDescent="0.2">
      <c r="A5269" s="26">
        <v>6601</v>
      </c>
      <c r="B5269" s="26">
        <v>6619</v>
      </c>
      <c r="C5269" s="30">
        <f>(A5269+B5269)/2</f>
        <v>6610</v>
      </c>
      <c r="D5269" s="26">
        <f>0+( 0.0000000000009*F5269^4 - 0.00000002*F5269^3 + 0.00009*F5269^2 - 0.1078* F5269 + 6490.2)</f>
        <v>6189.4872305833687</v>
      </c>
      <c r="E5269" s="26">
        <v>15220</v>
      </c>
      <c r="F5269" s="27" t="s">
        <v>5405</v>
      </c>
      <c r="G5269" s="26">
        <f t="shared" si="82"/>
        <v>9030.5127694166313</v>
      </c>
    </row>
    <row r="5270" spans="1:7" x14ac:dyDescent="0.2">
      <c r="A5270" s="26">
        <v>6591</v>
      </c>
      <c r="B5270" s="26">
        <v>6622</v>
      </c>
      <c r="C5270" s="30">
        <f>(A5270+B5270)/2</f>
        <v>6606.5</v>
      </c>
      <c r="D5270" s="26">
        <f>0+( 0.0000000000009*F5270^4 - 0.00000002*F5270^3 + 0.00009*F5270^2 - 0.1078* F5270 + 6490.2)</f>
        <v>6189.1889451542784</v>
      </c>
      <c r="E5270" s="26">
        <v>15226</v>
      </c>
      <c r="F5270" s="27" t="s">
        <v>5406</v>
      </c>
      <c r="G5270" s="26">
        <f t="shared" si="82"/>
        <v>9036.8110548457225</v>
      </c>
    </row>
    <row r="5271" spans="1:7" x14ac:dyDescent="0.2">
      <c r="A5271" s="26">
        <v>6595</v>
      </c>
      <c r="B5271" s="26">
        <v>6618</v>
      </c>
      <c r="C5271" s="30">
        <f>(A5271+B5271)/2</f>
        <v>6606.5</v>
      </c>
      <c r="D5271" s="26">
        <f>0+( 0.0000000000009*F5271^4 - 0.00000002*F5271^3 + 0.00009*F5271^2 - 0.1078* F5271 + 6490.2)</f>
        <v>6188.8905072848884</v>
      </c>
      <c r="E5271" s="26">
        <v>15218</v>
      </c>
      <c r="F5271" s="27" t="s">
        <v>5407</v>
      </c>
      <c r="G5271" s="26">
        <f t="shared" si="82"/>
        <v>9029.1094927151116</v>
      </c>
    </row>
    <row r="5272" spans="1:7" x14ac:dyDescent="0.2">
      <c r="A5272" s="26">
        <v>6591</v>
      </c>
      <c r="B5272" s="26">
        <v>6624</v>
      </c>
      <c r="C5272" s="30">
        <f>(A5272+B5272)/2</f>
        <v>6607.5</v>
      </c>
      <c r="D5272" s="26">
        <f>0+( 0.0000000000009*F5272^4 - 0.00000002*F5272^3 + 0.00009*F5272^2 - 0.1078* F5272 + 6490.2)</f>
        <v>6188.5919169689996</v>
      </c>
      <c r="E5272" s="26">
        <v>15203</v>
      </c>
      <c r="F5272" s="27" t="s">
        <v>5408</v>
      </c>
      <c r="G5272" s="26">
        <f t="shared" si="82"/>
        <v>9014.4080830310013</v>
      </c>
    </row>
    <row r="5273" spans="1:7" x14ac:dyDescent="0.2">
      <c r="A5273" s="26">
        <v>6599</v>
      </c>
      <c r="B5273" s="26">
        <v>6606</v>
      </c>
      <c r="C5273" s="30">
        <f>(A5273+B5273)/2</f>
        <v>6602.5</v>
      </c>
      <c r="D5273" s="26">
        <f>0+( 0.0000000000009*F5273^4 - 0.00000002*F5273^3 + 0.00009*F5273^2 - 0.1078* F5273 + 6490.2)</f>
        <v>6188.293174200433</v>
      </c>
      <c r="E5273" s="26">
        <v>15183</v>
      </c>
      <c r="F5273" s="27" t="s">
        <v>5409</v>
      </c>
      <c r="G5273" s="26">
        <f t="shared" si="82"/>
        <v>8994.706825799567</v>
      </c>
    </row>
    <row r="5274" spans="1:7" x14ac:dyDescent="0.2">
      <c r="A5274" s="26">
        <v>6602</v>
      </c>
      <c r="B5274" s="26">
        <v>6592</v>
      </c>
      <c r="C5274" s="30">
        <f>(A5274+B5274)/2</f>
        <v>6597</v>
      </c>
      <c r="D5274" s="26">
        <f>0+( 0.0000000000009*F5274^4 - 0.00000002*F5274^3 + 0.00009*F5274^2 - 0.1078* F5274 + 6490.2)</f>
        <v>6187.9942789730303</v>
      </c>
      <c r="E5274" s="26">
        <v>15160</v>
      </c>
      <c r="F5274" s="27" t="s">
        <v>5410</v>
      </c>
      <c r="G5274" s="26">
        <f t="shared" si="82"/>
        <v>8972.0057210269697</v>
      </c>
    </row>
    <row r="5275" spans="1:7" x14ac:dyDescent="0.2">
      <c r="A5275" s="26">
        <v>6587</v>
      </c>
      <c r="B5275" s="26">
        <v>6592</v>
      </c>
      <c r="C5275" s="30">
        <f>(A5275+B5275)/2</f>
        <v>6589.5</v>
      </c>
      <c r="D5275" s="26">
        <f>0+( 0.0000000000009*F5275^4 - 0.00000002*F5275^3 + 0.00009*F5275^2 - 0.1078* F5275 + 6490.2)</f>
        <v>6187.695231280657</v>
      </c>
      <c r="E5275" s="26">
        <v>15137</v>
      </c>
      <c r="F5275" s="27" t="s">
        <v>5411</v>
      </c>
      <c r="G5275" s="26">
        <f t="shared" si="82"/>
        <v>8949.304768719343</v>
      </c>
    </row>
    <row r="5276" spans="1:7" x14ac:dyDescent="0.2">
      <c r="A5276" s="26">
        <v>6575</v>
      </c>
      <c r="B5276" s="26">
        <v>6600</v>
      </c>
      <c r="C5276" s="30">
        <f>(A5276+B5276)/2</f>
        <v>6587.5</v>
      </c>
      <c r="D5276" s="26">
        <f>0+( 0.0000000000009*F5276^4 - 0.00000002*F5276^3 + 0.00009*F5276^2 - 0.1078* F5276 + 6490.2)</f>
        <v>6187.3960311171986</v>
      </c>
      <c r="E5276" s="26">
        <v>15111</v>
      </c>
      <c r="F5276" s="27" t="s">
        <v>5412</v>
      </c>
      <c r="G5276" s="26">
        <f t="shared" si="82"/>
        <v>8923.6039688828023</v>
      </c>
    </row>
    <row r="5277" spans="1:7" x14ac:dyDescent="0.2">
      <c r="A5277" s="26">
        <v>6560</v>
      </c>
      <c r="B5277" s="26">
        <v>6624</v>
      </c>
      <c r="C5277" s="30">
        <f>(A5277+B5277)/2</f>
        <v>6592</v>
      </c>
      <c r="D5277" s="26">
        <f>0+( 0.0000000000009*F5277^4 - 0.00000002*F5277^3 + 0.00009*F5277^2 - 0.1078* F5277 + 6490.2)</f>
        <v>6187.0966784765624</v>
      </c>
      <c r="E5277" s="26">
        <v>15081</v>
      </c>
      <c r="F5277" s="27" t="s">
        <v>5413</v>
      </c>
      <c r="G5277" s="26">
        <f t="shared" si="82"/>
        <v>8893.9033215234376</v>
      </c>
    </row>
    <row r="5278" spans="1:7" x14ac:dyDescent="0.2">
      <c r="A5278" s="26">
        <v>6551</v>
      </c>
      <c r="B5278" s="26">
        <v>6642</v>
      </c>
      <c r="C5278" s="30">
        <f>(A5278+B5278)/2</f>
        <v>6596.5</v>
      </c>
      <c r="D5278" s="26">
        <f>0+( 0.0000000000009*F5278^4 - 0.00000002*F5278^3 + 0.00009*F5278^2 - 0.1078* F5278 + 6490.2)</f>
        <v>6186.7971733526783</v>
      </c>
      <c r="E5278" s="26">
        <v>15050</v>
      </c>
      <c r="F5278" s="27" t="s">
        <v>5414</v>
      </c>
      <c r="G5278" s="26">
        <f t="shared" si="82"/>
        <v>8863.2028266473208</v>
      </c>
    </row>
    <row r="5279" spans="1:7" x14ac:dyDescent="0.2">
      <c r="A5279" s="26">
        <v>6556</v>
      </c>
      <c r="B5279" s="26">
        <v>6662</v>
      </c>
      <c r="C5279" s="30">
        <f>(A5279+B5279)/2</f>
        <v>6609</v>
      </c>
      <c r="D5279" s="26">
        <f>0+( 0.0000000000009*F5279^4 - 0.00000002*F5279^3 + 0.00009*F5279^2 - 0.1078* F5279 + 6490.2)</f>
        <v>6186.4975157394965</v>
      </c>
      <c r="E5279" s="26">
        <v>15011</v>
      </c>
      <c r="F5279" s="27" t="s">
        <v>5415</v>
      </c>
      <c r="G5279" s="26">
        <f t="shared" si="82"/>
        <v>8824.5024842605035</v>
      </c>
    </row>
    <row r="5280" spans="1:7" x14ac:dyDescent="0.2">
      <c r="A5280" s="26">
        <v>6571</v>
      </c>
      <c r="B5280" s="26">
        <v>6695</v>
      </c>
      <c r="C5280" s="30">
        <f>(A5280+B5280)/2</f>
        <v>6633</v>
      </c>
      <c r="D5280" s="26">
        <f>0+( 0.0000000000009*F5280^4 - 0.00000002*F5280^3 + 0.00009*F5280^2 - 0.1078* F5280 + 6490.2)</f>
        <v>6186.1977056309906</v>
      </c>
      <c r="E5280" s="26">
        <v>14966</v>
      </c>
      <c r="F5280" s="27" t="s">
        <v>5416</v>
      </c>
      <c r="G5280" s="26">
        <f t="shared" si="82"/>
        <v>8779.8022943690085</v>
      </c>
    </row>
    <row r="5281" spans="1:7" x14ac:dyDescent="0.2">
      <c r="A5281" s="26">
        <v>6589</v>
      </c>
      <c r="B5281" s="26">
        <v>6697</v>
      </c>
      <c r="C5281" s="30">
        <f>(A5281+B5281)/2</f>
        <v>6643</v>
      </c>
      <c r="D5281" s="26">
        <f>0+( 0.0000000000009*F5281^4 - 0.00000002*F5281^3 + 0.00009*F5281^2 - 0.1078* F5281 + 6490.2)</f>
        <v>6185.8977430211526</v>
      </c>
      <c r="E5281" s="26">
        <v>14916</v>
      </c>
      <c r="F5281" s="27" t="s">
        <v>5417</v>
      </c>
      <c r="G5281" s="26">
        <f t="shared" si="82"/>
        <v>8730.1022569788474</v>
      </c>
    </row>
    <row r="5282" spans="1:7" x14ac:dyDescent="0.2">
      <c r="A5282" s="26">
        <v>6589</v>
      </c>
      <c r="B5282" s="26">
        <v>6700</v>
      </c>
      <c r="C5282" s="30">
        <f>(A5282+B5282)/2</f>
        <v>6644.5</v>
      </c>
      <c r="D5282" s="26">
        <f>0+( 0.0000000000009*F5282^4 - 0.00000002*F5282^3 + 0.00009*F5282^2 - 0.1078* F5282 + 6490.2)</f>
        <v>6185.5976279039996</v>
      </c>
      <c r="E5282" s="26">
        <v>14866</v>
      </c>
      <c r="F5282" s="27" t="s">
        <v>5418</v>
      </c>
      <c r="G5282" s="26">
        <f t="shared" si="82"/>
        <v>8680.4023720959995</v>
      </c>
    </row>
    <row r="5283" spans="1:7" x14ac:dyDescent="0.2">
      <c r="A5283" s="26">
        <v>6579</v>
      </c>
      <c r="B5283" s="26">
        <v>6693</v>
      </c>
      <c r="C5283" s="30">
        <f>(A5283+B5283)/2</f>
        <v>6636</v>
      </c>
      <c r="D5283" s="26">
        <f>0+( 0.0000000000009*F5283^4 - 0.00000002*F5283^3 + 0.00009*F5283^2 - 0.1078* F5283 + 6490.2)</f>
        <v>6185.2973602735692</v>
      </c>
      <c r="E5283" s="26">
        <v>14823</v>
      </c>
      <c r="F5283" s="27" t="s">
        <v>5419</v>
      </c>
      <c r="G5283" s="26">
        <f t="shared" si="82"/>
        <v>8637.7026397264308</v>
      </c>
    </row>
    <row r="5284" spans="1:7" x14ac:dyDescent="0.2">
      <c r="A5284" s="26">
        <v>6552</v>
      </c>
      <c r="B5284" s="26">
        <v>6689</v>
      </c>
      <c r="C5284" s="30">
        <f>(A5284+B5284)/2</f>
        <v>6620.5</v>
      </c>
      <c r="D5284" s="26">
        <f>0+( 0.0000000000009*F5284^4 - 0.00000002*F5284^3 + 0.00009*F5284^2 - 0.1078* F5284 + 6490.2)</f>
        <v>6184.9969401239177</v>
      </c>
      <c r="E5284" s="26">
        <v>14787</v>
      </c>
      <c r="F5284" s="27" t="s">
        <v>5420</v>
      </c>
      <c r="G5284" s="26">
        <f t="shared" si="82"/>
        <v>8602.0030598760823</v>
      </c>
    </row>
    <row r="5285" spans="1:7" x14ac:dyDescent="0.2">
      <c r="A5285" s="26">
        <v>6531</v>
      </c>
      <c r="B5285" s="26">
        <v>6691</v>
      </c>
      <c r="C5285" s="30">
        <f>(A5285+B5285)/2</f>
        <v>6611</v>
      </c>
      <c r="D5285" s="26">
        <f>0+( 0.0000000000009*F5285^4 - 0.00000002*F5285^3 + 0.00009*F5285^2 - 0.1078* F5285 + 6490.2)</f>
        <v>6184.696367449129</v>
      </c>
      <c r="E5285" s="26">
        <v>14763</v>
      </c>
      <c r="F5285" s="27" t="s">
        <v>5421</v>
      </c>
      <c r="G5285" s="26">
        <f t="shared" si="82"/>
        <v>8578.303632550871</v>
      </c>
    </row>
    <row r="5286" spans="1:7" x14ac:dyDescent="0.2">
      <c r="A5286" s="26">
        <v>6528</v>
      </c>
      <c r="B5286" s="26">
        <v>6690</v>
      </c>
      <c r="C5286" s="30">
        <f>(A5286+B5286)/2</f>
        <v>6609</v>
      </c>
      <c r="D5286" s="26">
        <f>0+( 0.0000000000009*F5286^4 - 0.00000002*F5286^3 + 0.00009*F5286^2 - 0.1078* F5286 + 6490.2)</f>
        <v>6184.3956422433021</v>
      </c>
      <c r="E5286" s="26">
        <v>14752</v>
      </c>
      <c r="F5286" s="27" t="s">
        <v>5422</v>
      </c>
      <c r="G5286" s="26">
        <f t="shared" si="82"/>
        <v>8567.6043577566979</v>
      </c>
    </row>
    <row r="5287" spans="1:7" x14ac:dyDescent="0.2">
      <c r="A5287" s="26">
        <v>6537</v>
      </c>
      <c r="B5287" s="26">
        <v>6695</v>
      </c>
      <c r="C5287" s="30">
        <f>(A5287+B5287)/2</f>
        <v>6616</v>
      </c>
      <c r="D5287" s="26">
        <f>0+( 0.0000000000009*F5287^4 - 0.00000002*F5287^3 + 0.00009*F5287^2 - 0.1078* F5287 + 6490.2)</f>
        <v>6184.0947645005617</v>
      </c>
      <c r="E5287" s="26">
        <v>14749</v>
      </c>
      <c r="F5287" s="27" t="s">
        <v>5423</v>
      </c>
      <c r="G5287" s="26">
        <f t="shared" si="82"/>
        <v>8564.9052354994383</v>
      </c>
    </row>
    <row r="5288" spans="1:7" x14ac:dyDescent="0.2">
      <c r="A5288" s="26">
        <v>6548</v>
      </c>
      <c r="B5288" s="26">
        <v>6692</v>
      </c>
      <c r="C5288" s="30">
        <f>(A5288+B5288)/2</f>
        <v>6620</v>
      </c>
      <c r="D5288" s="26">
        <f>0+( 0.0000000000009*F5288^4 - 0.00000002*F5288^3 + 0.00009*F5288^2 - 0.1078* F5288 + 6490.2)</f>
        <v>6183.7937342150544</v>
      </c>
      <c r="E5288" s="26">
        <v>14757</v>
      </c>
      <c r="F5288" s="27" t="s">
        <v>5424</v>
      </c>
      <c r="G5288" s="26">
        <f t="shared" si="82"/>
        <v>8573.2062657849456</v>
      </c>
    </row>
    <row r="5289" spans="1:7" x14ac:dyDescent="0.2">
      <c r="A5289" s="26">
        <v>6563</v>
      </c>
      <c r="B5289" s="26">
        <v>6692</v>
      </c>
      <c r="C5289" s="30">
        <f>(A5289+B5289)/2</f>
        <v>6627.5</v>
      </c>
      <c r="D5289" s="26">
        <f>0+( 0.0000000000009*F5289^4 - 0.00000002*F5289^3 + 0.00009*F5289^2 - 0.1078* F5289 + 6490.2)</f>
        <v>6183.4925513809449</v>
      </c>
      <c r="E5289" s="26">
        <v>14769</v>
      </c>
      <c r="F5289" s="27" t="s">
        <v>5425</v>
      </c>
      <c r="G5289" s="26">
        <f t="shared" si="82"/>
        <v>8585.5074486190551</v>
      </c>
    </row>
    <row r="5290" spans="1:7" x14ac:dyDescent="0.2">
      <c r="A5290" s="26">
        <v>6569</v>
      </c>
      <c r="B5290" s="26">
        <v>6691</v>
      </c>
      <c r="C5290" s="30">
        <f>(A5290+B5290)/2</f>
        <v>6630</v>
      </c>
      <c r="D5290" s="26">
        <f>0+( 0.0000000000009*F5290^4 - 0.00000002*F5290^3 + 0.00009*F5290^2 - 0.1078* F5290 + 6490.2)</f>
        <v>6183.1912159924223</v>
      </c>
      <c r="E5290" s="26">
        <v>14782</v>
      </c>
      <c r="F5290" s="27" t="s">
        <v>5426</v>
      </c>
      <c r="G5290" s="26">
        <f t="shared" si="82"/>
        <v>8598.8087840075787</v>
      </c>
    </row>
    <row r="5291" spans="1:7" x14ac:dyDescent="0.2">
      <c r="A5291" s="26">
        <v>6578</v>
      </c>
      <c r="B5291" s="26">
        <v>6697</v>
      </c>
      <c r="C5291" s="30">
        <f>(A5291+B5291)/2</f>
        <v>6637.5</v>
      </c>
      <c r="D5291" s="26">
        <f>0+( 0.0000000000009*F5291^4 - 0.00000002*F5291^3 + 0.00009*F5291^2 - 0.1078* F5291 + 6490.2)</f>
        <v>6182.8897280436968</v>
      </c>
      <c r="E5291" s="26">
        <v>14793</v>
      </c>
      <c r="F5291" s="27" t="s">
        <v>5427</v>
      </c>
      <c r="G5291" s="26">
        <f t="shared" si="82"/>
        <v>8610.1102719563023</v>
      </c>
    </row>
    <row r="5292" spans="1:7" x14ac:dyDescent="0.2">
      <c r="A5292" s="26">
        <v>6599</v>
      </c>
      <c r="B5292" s="26">
        <v>6708</v>
      </c>
      <c r="C5292" s="30">
        <f>(A5292+B5292)/2</f>
        <v>6653.5</v>
      </c>
      <c r="D5292" s="26">
        <f>0+( 0.0000000000009*F5292^4 - 0.00000002*F5292^3 + 0.00009*F5292^2 - 0.1078* F5292 + 6490.2)</f>
        <v>6182.5880875289995</v>
      </c>
      <c r="E5292" s="26">
        <v>14794</v>
      </c>
      <c r="F5292" s="27" t="s">
        <v>5428</v>
      </c>
      <c r="G5292" s="26">
        <f t="shared" si="82"/>
        <v>8611.4119124710014</v>
      </c>
    </row>
    <row r="5293" spans="1:7" x14ac:dyDescent="0.2">
      <c r="A5293" s="26">
        <v>6586</v>
      </c>
      <c r="B5293" s="26">
        <v>6702</v>
      </c>
      <c r="C5293" s="30">
        <f>(A5293+B5293)/2</f>
        <v>6644</v>
      </c>
      <c r="D5293" s="26">
        <f>0+( 0.0000000000009*F5293^4 - 0.00000002*F5293^3 + 0.00009*F5293^2 - 0.1078* F5293 + 6490.2)</f>
        <v>6182.2862944425842</v>
      </c>
      <c r="E5293" s="26">
        <v>14786</v>
      </c>
      <c r="F5293" s="27" t="s">
        <v>5429</v>
      </c>
      <c r="G5293" s="26">
        <f t="shared" si="82"/>
        <v>8603.7137055574167</v>
      </c>
    </row>
    <row r="5294" spans="1:7" x14ac:dyDescent="0.2">
      <c r="A5294" s="26">
        <v>6595</v>
      </c>
      <c r="B5294" s="26">
        <v>6702</v>
      </c>
      <c r="C5294" s="30">
        <f>(A5294+B5294)/2</f>
        <v>6648.5</v>
      </c>
      <c r="D5294" s="26">
        <f>0+( 0.0000000000009*F5294^4 - 0.00000002*F5294^3 + 0.00009*F5294^2 - 0.1078* F5294 + 6490.2)</f>
        <v>6181.9843487787266</v>
      </c>
      <c r="E5294" s="26">
        <v>14762</v>
      </c>
      <c r="F5294" s="27" t="s">
        <v>5430</v>
      </c>
      <c r="G5294" s="26">
        <f t="shared" si="82"/>
        <v>8580.0156512212743</v>
      </c>
    </row>
    <row r="5295" spans="1:7" x14ac:dyDescent="0.2">
      <c r="A5295" s="26">
        <v>6590</v>
      </c>
      <c r="B5295" s="26">
        <v>6695</v>
      </c>
      <c r="C5295" s="30">
        <f>(A5295+B5295)/2</f>
        <v>6642.5</v>
      </c>
      <c r="D5295" s="26">
        <f>0+( 0.0000000000009*F5295^4 - 0.00000002*F5295^3 + 0.00009*F5295^2 - 0.1078* F5295 + 6490.2)</f>
        <v>6181.6822505317205</v>
      </c>
      <c r="E5295" s="26">
        <v>14729</v>
      </c>
      <c r="F5295" s="27" t="s">
        <v>5431</v>
      </c>
      <c r="G5295" s="26">
        <f t="shared" si="82"/>
        <v>8547.3177494682786</v>
      </c>
    </row>
    <row r="5296" spans="1:7" x14ac:dyDescent="0.2">
      <c r="A5296" s="26">
        <v>6589</v>
      </c>
      <c r="B5296" s="26">
        <v>6686</v>
      </c>
      <c r="C5296" s="30">
        <f>(A5296+B5296)/2</f>
        <v>6637.5</v>
      </c>
      <c r="D5296" s="26">
        <f>0+( 0.0000000000009*F5296^4 - 0.00000002*F5296^3 + 0.00009*F5296^2 - 0.1078* F5296 + 6490.2)</f>
        <v>6181.3799996958869</v>
      </c>
      <c r="E5296" s="26">
        <v>14691</v>
      </c>
      <c r="F5296" s="27" t="s">
        <v>5432</v>
      </c>
      <c r="G5296" s="26">
        <f t="shared" si="82"/>
        <v>8509.6200003041122</v>
      </c>
    </row>
    <row r="5297" spans="1:7" x14ac:dyDescent="0.2">
      <c r="A5297" s="26">
        <v>6558</v>
      </c>
      <c r="B5297" s="26">
        <v>6674</v>
      </c>
      <c r="C5297" s="30">
        <f>(A5297+B5297)/2</f>
        <v>6616</v>
      </c>
      <c r="D5297" s="26">
        <f>0+( 0.0000000000009*F5297^4 - 0.00000002*F5297^3 + 0.00009*F5297^2 - 0.1078* F5297 + 6490.2)</f>
        <v>6181.0775962655625</v>
      </c>
      <c r="E5297" s="26">
        <v>14649</v>
      </c>
      <c r="F5297" s="27" t="s">
        <v>5433</v>
      </c>
      <c r="G5297" s="26">
        <f t="shared" si="82"/>
        <v>8467.9224037344375</v>
      </c>
    </row>
    <row r="5298" spans="1:7" x14ac:dyDescent="0.2">
      <c r="A5298" s="26">
        <v>6545</v>
      </c>
      <c r="B5298" s="26">
        <v>6676</v>
      </c>
      <c r="C5298" s="30">
        <f>(A5298+B5298)/2</f>
        <v>6610.5</v>
      </c>
      <c r="D5298" s="26">
        <f>0+( 0.0000000000009*F5298^4 - 0.00000002*F5298^3 + 0.00009*F5298^2 - 0.1078* F5298 + 6490.2)</f>
        <v>6180.7750402351103</v>
      </c>
      <c r="E5298" s="26">
        <v>14601</v>
      </c>
      <c r="F5298" s="27" t="s">
        <v>5434</v>
      </c>
      <c r="G5298" s="26">
        <f t="shared" si="82"/>
        <v>8420.2249597648897</v>
      </c>
    </row>
    <row r="5299" spans="1:7" x14ac:dyDescent="0.2">
      <c r="A5299" s="26">
        <v>6540</v>
      </c>
      <c r="B5299" s="26">
        <v>6689</v>
      </c>
      <c r="C5299" s="30">
        <f>(A5299+B5299)/2</f>
        <v>6614.5</v>
      </c>
      <c r="D5299" s="26">
        <f>0+( 0.0000000000009*F5299^4 - 0.00000002*F5299^3 + 0.00009*F5299^2 - 0.1078* F5299 + 6490.2)</f>
        <v>6180.4723315989131</v>
      </c>
      <c r="E5299" s="26">
        <v>14554</v>
      </c>
      <c r="F5299" s="27" t="s">
        <v>5435</v>
      </c>
      <c r="G5299" s="26">
        <f t="shared" si="82"/>
        <v>8373.527668401086</v>
      </c>
    </row>
    <row r="5300" spans="1:7" x14ac:dyDescent="0.2">
      <c r="A5300" s="26">
        <v>6552</v>
      </c>
      <c r="B5300" s="26">
        <v>6703</v>
      </c>
      <c r="C5300" s="30">
        <f>(A5300+B5300)/2</f>
        <v>6627.5</v>
      </c>
      <c r="D5300" s="26">
        <f>0+( 0.0000000000009*F5300^4 - 0.00000002*F5300^3 + 0.00009*F5300^2 - 0.1078* F5300 + 6490.2)</f>
        <v>6180.169470351374</v>
      </c>
      <c r="E5300" s="26">
        <v>14514</v>
      </c>
      <c r="F5300" s="27" t="s">
        <v>5436</v>
      </c>
      <c r="G5300" s="26">
        <f t="shared" si="82"/>
        <v>8333.8305296486251</v>
      </c>
    </row>
    <row r="5301" spans="1:7" x14ac:dyDescent="0.2">
      <c r="A5301" s="26">
        <v>6573</v>
      </c>
      <c r="B5301" s="26">
        <v>6712</v>
      </c>
      <c r="C5301" s="30">
        <f>(A5301+B5301)/2</f>
        <v>6642.5</v>
      </c>
      <c r="D5301" s="26">
        <f>0+( 0.0000000000009*F5301^4 - 0.00000002*F5301^3 + 0.00009*F5301^2 - 0.1078* F5301 + 6490.2)</f>
        <v>6179.8664564869205</v>
      </c>
      <c r="E5301" s="26">
        <v>14473</v>
      </c>
      <c r="F5301" s="27" t="s">
        <v>5437</v>
      </c>
      <c r="G5301" s="26">
        <f t="shared" si="82"/>
        <v>8293.1335435130786</v>
      </c>
    </row>
    <row r="5302" spans="1:7" x14ac:dyDescent="0.2">
      <c r="A5302" s="26">
        <v>6592</v>
      </c>
      <c r="B5302" s="26">
        <v>6713</v>
      </c>
      <c r="C5302" s="30">
        <f>(A5302+B5302)/2</f>
        <v>6652.5</v>
      </c>
      <c r="D5302" s="26">
        <f>0+( 0.0000000000009*F5302^4 - 0.00000002*F5302^3 + 0.00009*F5302^2 - 0.1078* F5302 + 6490.2)</f>
        <v>6179.5632900000001</v>
      </c>
      <c r="E5302" s="26">
        <v>14428</v>
      </c>
      <c r="F5302" s="27" t="s">
        <v>5438</v>
      </c>
      <c r="G5302" s="26">
        <f t="shared" si="82"/>
        <v>8248.4367099999999</v>
      </c>
    </row>
    <row r="5303" spans="1:7" x14ac:dyDescent="0.2">
      <c r="A5303" s="26">
        <v>6607</v>
      </c>
      <c r="B5303" s="26">
        <v>6702</v>
      </c>
      <c r="C5303" s="30">
        <f>(A5303+B5303)/2</f>
        <v>6654.5</v>
      </c>
      <c r="D5303" s="26">
        <f>0+( 0.0000000000009*F5303^4 - 0.00000002*F5303^3 + 0.00009*F5303^2 - 0.1078* F5303 + 6490.2)</f>
        <v>6179.2599708850803</v>
      </c>
      <c r="E5303" s="26">
        <v>14356</v>
      </c>
      <c r="F5303" s="27" t="s">
        <v>5439</v>
      </c>
      <c r="G5303" s="26">
        <f t="shared" si="82"/>
        <v>8176.7400291149197</v>
      </c>
    </row>
    <row r="5304" spans="1:7" x14ac:dyDescent="0.2">
      <c r="A5304" s="26">
        <v>6611</v>
      </c>
      <c r="B5304" s="26">
        <v>6692</v>
      </c>
      <c r="C5304" s="30">
        <f>(A5304+B5304)/2</f>
        <v>6651.5</v>
      </c>
      <c r="D5304" s="26">
        <f>0+( 0.0000000000009*F5304^4 - 0.00000002*F5304^3 + 0.00009*F5304^2 - 0.1078* F5304 + 6490.2)</f>
        <v>6178.9564991366542</v>
      </c>
      <c r="E5304" s="26">
        <v>14261</v>
      </c>
      <c r="F5304" s="27" t="s">
        <v>5440</v>
      </c>
      <c r="G5304" s="26">
        <f t="shared" si="82"/>
        <v>8082.0435008633458</v>
      </c>
    </row>
    <row r="5305" spans="1:7" x14ac:dyDescent="0.2">
      <c r="A5305" s="26">
        <v>6598</v>
      </c>
      <c r="B5305" s="26">
        <v>6679</v>
      </c>
      <c r="C5305" s="30">
        <f>(A5305+B5305)/2</f>
        <v>6638.5</v>
      </c>
      <c r="D5305" s="26">
        <f>0+( 0.0000000000009*F5305^4 - 0.00000002*F5305^3 + 0.00009*F5305^2 - 0.1078* F5305 + 6490.2)</f>
        <v>6178.652874749233</v>
      </c>
      <c r="E5305" s="26">
        <v>14168</v>
      </c>
      <c r="F5305" s="27" t="s">
        <v>5441</v>
      </c>
      <c r="G5305" s="26">
        <f t="shared" si="82"/>
        <v>7989.347125250767</v>
      </c>
    </row>
    <row r="5306" spans="1:7" x14ac:dyDescent="0.2">
      <c r="A5306" s="26">
        <v>6582</v>
      </c>
      <c r="B5306" s="26">
        <v>6663</v>
      </c>
      <c r="C5306" s="30">
        <f>(A5306+B5306)/2</f>
        <v>6622.5</v>
      </c>
      <c r="D5306" s="26">
        <f>0+( 0.0000000000009*F5306^4 - 0.00000002*F5306^3 + 0.00009*F5306^2 - 0.1078* F5306 + 6490.2)</f>
        <v>6178.3490977173506</v>
      </c>
      <c r="E5306" s="26">
        <v>14103</v>
      </c>
      <c r="F5306" s="27" t="s">
        <v>5442</v>
      </c>
      <c r="G5306" s="26">
        <f t="shared" si="82"/>
        <v>7924.6509022826494</v>
      </c>
    </row>
    <row r="5307" spans="1:7" x14ac:dyDescent="0.2">
      <c r="A5307" s="26">
        <v>6579</v>
      </c>
      <c r="B5307" s="26">
        <v>6637</v>
      </c>
      <c r="C5307" s="30">
        <f>(A5307+B5307)/2</f>
        <v>6608</v>
      </c>
      <c r="D5307" s="26">
        <f>0+( 0.0000000000009*F5307^4 - 0.00000002*F5307^3 + 0.00009*F5307^2 - 0.1078* F5307 + 6490.2)</f>
        <v>6178.0451680355627</v>
      </c>
      <c r="E5307" s="26">
        <v>14087</v>
      </c>
      <c r="F5307" s="27" t="s">
        <v>5443</v>
      </c>
      <c r="G5307" s="26">
        <f t="shared" si="82"/>
        <v>7908.9548319644373</v>
      </c>
    </row>
    <row r="5308" spans="1:7" x14ac:dyDescent="0.2">
      <c r="A5308" s="26">
        <v>6574</v>
      </c>
      <c r="B5308" s="26">
        <v>6646</v>
      </c>
      <c r="C5308" s="30">
        <f>(A5308+B5308)/2</f>
        <v>6610</v>
      </c>
      <c r="D5308" s="26">
        <f>0+( 0.0000000000009*F5308^4 - 0.00000002*F5308^3 + 0.00009*F5308^2 - 0.1078* F5308 + 6490.2)</f>
        <v>6177.7410856984461</v>
      </c>
      <c r="E5308" s="26">
        <v>14096</v>
      </c>
      <c r="F5308" s="27" t="s">
        <v>5444</v>
      </c>
      <c r="G5308" s="26">
        <f t="shared" si="82"/>
        <v>7918.2589143015539</v>
      </c>
    </row>
    <row r="5309" spans="1:7" x14ac:dyDescent="0.2">
      <c r="A5309" s="26">
        <v>6585</v>
      </c>
      <c r="B5309" s="26">
        <v>6649</v>
      </c>
      <c r="C5309" s="30">
        <f>(A5309+B5309)/2</f>
        <v>6617</v>
      </c>
      <c r="D5309" s="26">
        <f>0+( 0.0000000000009*F5309^4 - 0.00000002*F5309^3 + 0.00009*F5309^2 - 0.1078* F5309 + 6490.2)</f>
        <v>6177.4368507006011</v>
      </c>
      <c r="E5309" s="26">
        <v>14109</v>
      </c>
      <c r="F5309" s="27" t="s">
        <v>5445</v>
      </c>
      <c r="G5309" s="26">
        <f t="shared" si="82"/>
        <v>7931.5631492993989</v>
      </c>
    </row>
    <row r="5310" spans="1:7" x14ac:dyDescent="0.2">
      <c r="A5310" s="26">
        <v>6578</v>
      </c>
      <c r="B5310" s="26">
        <v>6656</v>
      </c>
      <c r="C5310" s="30">
        <f>(A5310+B5310)/2</f>
        <v>6617</v>
      </c>
      <c r="D5310" s="26">
        <f>0+( 0.0000000000009*F5310^4 - 0.00000002*F5310^3 + 0.00009*F5310^2 - 0.1078* F5310 + 6490.2)</f>
        <v>6177.1324630366462</v>
      </c>
      <c r="E5310" s="26">
        <v>14102</v>
      </c>
      <c r="F5310" s="27" t="s">
        <v>5446</v>
      </c>
      <c r="G5310" s="26">
        <f t="shared" si="82"/>
        <v>7924.8675369633538</v>
      </c>
    </row>
    <row r="5311" spans="1:7" x14ac:dyDescent="0.2">
      <c r="A5311" s="26">
        <v>6590</v>
      </c>
      <c r="B5311" s="26">
        <v>6653</v>
      </c>
      <c r="C5311" s="30">
        <f>(A5311+B5311)/2</f>
        <v>6621.5</v>
      </c>
      <c r="D5311" s="26">
        <f>0+( 0.0000000000009*F5311^4 - 0.00000002*F5311^3 + 0.00009*F5311^2 - 0.1078* F5311 + 6490.2)</f>
        <v>6176.8279227012245</v>
      </c>
      <c r="E5311" s="26">
        <v>14068</v>
      </c>
      <c r="F5311" s="27" t="s">
        <v>5447</v>
      </c>
      <c r="G5311" s="26">
        <f t="shared" si="82"/>
        <v>7891.1720772987755</v>
      </c>
    </row>
    <row r="5312" spans="1:7" x14ac:dyDescent="0.2">
      <c r="A5312" s="26">
        <v>6608</v>
      </c>
      <c r="B5312" s="26">
        <v>6653</v>
      </c>
      <c r="C5312" s="30">
        <f>(A5312+B5312)/2</f>
        <v>6630.5</v>
      </c>
      <c r="D5312" s="26">
        <f>0+( 0.0000000000009*F5312^4 - 0.00000002*F5312^3 + 0.00009*F5312^2 - 0.1078* F5312 + 6490.2)</f>
        <v>6176.5232296890008</v>
      </c>
      <c r="E5312" s="26">
        <v>14033</v>
      </c>
      <c r="F5312" s="27" t="s">
        <v>5448</v>
      </c>
      <c r="G5312" s="26">
        <f t="shared" si="82"/>
        <v>7856.4767703109992</v>
      </c>
    </row>
    <row r="5313" spans="1:7" x14ac:dyDescent="0.2">
      <c r="A5313" s="26">
        <v>6609</v>
      </c>
      <c r="B5313" s="26">
        <v>6641</v>
      </c>
      <c r="C5313" s="30">
        <f>(A5313+B5313)/2</f>
        <v>6625</v>
      </c>
      <c r="D5313" s="26">
        <f>0+( 0.0000000000009*F5313^4 - 0.00000002*F5313^3 + 0.00009*F5313^2 - 0.1078* F5313 + 6490.2)</f>
        <v>6176.2183839946565</v>
      </c>
      <c r="E5313" s="26">
        <v>14011</v>
      </c>
      <c r="F5313" s="27" t="s">
        <v>5449</v>
      </c>
      <c r="G5313" s="26">
        <f t="shared" si="82"/>
        <v>7834.7816160053435</v>
      </c>
    </row>
    <row r="5314" spans="1:7" x14ac:dyDescent="0.2">
      <c r="A5314" s="26">
        <v>6620</v>
      </c>
      <c r="B5314" s="26">
        <v>6638</v>
      </c>
      <c r="C5314" s="30">
        <f>(A5314+B5314)/2</f>
        <v>6629</v>
      </c>
      <c r="D5314" s="26">
        <f>0+( 0.0000000000009*F5314^4 - 0.00000002*F5314^3 + 0.00009*F5314^2 - 0.1078* F5314 + 6490.2)</f>
        <v>6175.9133856129029</v>
      </c>
      <c r="E5314" s="26">
        <v>14010</v>
      </c>
      <c r="F5314" s="27" t="s">
        <v>5450</v>
      </c>
      <c r="G5314" s="26">
        <f t="shared" si="82"/>
        <v>7834.0866143870971</v>
      </c>
    </row>
    <row r="5315" spans="1:7" x14ac:dyDescent="0.2">
      <c r="A5315" s="26">
        <v>6622</v>
      </c>
      <c r="B5315" s="26">
        <v>6638</v>
      </c>
      <c r="C5315" s="30">
        <f>(A5315+B5315)/2</f>
        <v>6630</v>
      </c>
      <c r="D5315" s="26">
        <f>0+( 0.0000000000009*F5315^4 - 0.00000002*F5315^3 + 0.00009*F5315^2 - 0.1078* F5315 + 6490.2)</f>
        <v>6175.6082345384648</v>
      </c>
      <c r="E5315" s="26">
        <v>14033</v>
      </c>
      <c r="F5315" s="27" t="s">
        <v>5451</v>
      </c>
      <c r="G5315" s="26">
        <f t="shared" ref="G5315:G5378" si="83">(E5315-D5315)</f>
        <v>7857.3917654615352</v>
      </c>
    </row>
    <row r="5316" spans="1:7" x14ac:dyDescent="0.2">
      <c r="A5316" s="26">
        <v>6619</v>
      </c>
      <c r="B5316" s="26">
        <v>6633</v>
      </c>
      <c r="C5316" s="30">
        <f>(A5316+B5316)/2</f>
        <v>6626</v>
      </c>
      <c r="D5316" s="26">
        <f>0+( 0.0000000000009*F5316^4 - 0.00000002*F5316^3 + 0.00009*F5316^2 - 0.1078* F5316 + 6490.2)</f>
        <v>6175.3029307660945</v>
      </c>
      <c r="E5316" s="26">
        <v>14066</v>
      </c>
      <c r="F5316" s="27" t="s">
        <v>5452</v>
      </c>
      <c r="G5316" s="26">
        <f t="shared" si="83"/>
        <v>7890.6970692339055</v>
      </c>
    </row>
    <row r="5317" spans="1:7" x14ac:dyDescent="0.2">
      <c r="A5317" s="26">
        <v>6619</v>
      </c>
      <c r="B5317" s="26">
        <v>6621</v>
      </c>
      <c r="C5317" s="30">
        <f>(A5317+B5317)/2</f>
        <v>6620</v>
      </c>
      <c r="D5317" s="26">
        <f>0+( 0.0000000000009*F5317^4 - 0.00000002*F5317^3 + 0.00009*F5317^2 - 0.1078* F5317 + 6490.2)</f>
        <v>6174.9974742905624</v>
      </c>
      <c r="E5317" s="26">
        <v>14098</v>
      </c>
      <c r="F5317" s="27" t="s">
        <v>5453</v>
      </c>
      <c r="G5317" s="26">
        <f t="shared" si="83"/>
        <v>7923.0025257094376</v>
      </c>
    </row>
    <row r="5318" spans="1:7" x14ac:dyDescent="0.2">
      <c r="A5318" s="26">
        <v>6594</v>
      </c>
      <c r="B5318" s="26">
        <v>6603</v>
      </c>
      <c r="C5318" s="30">
        <f>(A5318+B5318)/2</f>
        <v>6598.5</v>
      </c>
      <c r="D5318" s="26">
        <f>0+( 0.0000000000009*F5318^4 - 0.00000002*F5318^3 + 0.00009*F5318^2 - 0.1078* F5318 + 6490.2)</f>
        <v>6174.6918651066626</v>
      </c>
      <c r="E5318" s="26">
        <v>14116</v>
      </c>
      <c r="F5318" s="27" t="s">
        <v>5454</v>
      </c>
      <c r="G5318" s="26">
        <f t="shared" si="83"/>
        <v>7941.3081348933374</v>
      </c>
    </row>
    <row r="5319" spans="1:7" x14ac:dyDescent="0.2">
      <c r="A5319" s="26">
        <v>6576</v>
      </c>
      <c r="B5319" s="26">
        <v>6604</v>
      </c>
      <c r="C5319" s="30">
        <f>(A5319+B5319)/2</f>
        <v>6590</v>
      </c>
      <c r="D5319" s="26">
        <f>0+( 0.0000000000009*F5319^4 - 0.00000002*F5319^3 + 0.00009*F5319^2 - 0.1078* F5319 + 6490.2)</f>
        <v>6174.3861032092091</v>
      </c>
      <c r="E5319" s="26">
        <v>14112</v>
      </c>
      <c r="F5319" s="27" t="s">
        <v>5455</v>
      </c>
      <c r="G5319" s="26">
        <f t="shared" si="83"/>
        <v>7937.6138967907909</v>
      </c>
    </row>
    <row r="5320" spans="1:7" x14ac:dyDescent="0.2">
      <c r="A5320" s="26">
        <v>6569</v>
      </c>
      <c r="B5320" s="26">
        <v>6616</v>
      </c>
      <c r="C5320" s="30">
        <f>(A5320+B5320)/2</f>
        <v>6592.5</v>
      </c>
      <c r="D5320" s="26">
        <f>0+( 0.0000000000009*F5320^4 - 0.00000002*F5320^3 + 0.00009*F5320^2 - 0.1078* F5320 + 6490.2)</f>
        <v>6174.0801885930387</v>
      </c>
      <c r="E5320" s="26">
        <v>14099</v>
      </c>
      <c r="F5320" s="27" t="s">
        <v>5456</v>
      </c>
      <c r="G5320" s="26">
        <f t="shared" si="83"/>
        <v>7924.9198114069613</v>
      </c>
    </row>
    <row r="5321" spans="1:7" x14ac:dyDescent="0.2">
      <c r="A5321" s="26">
        <v>6561</v>
      </c>
      <c r="B5321" s="26">
        <v>6640</v>
      </c>
      <c r="C5321" s="30">
        <f>(A5321+B5321)/2</f>
        <v>6600.5</v>
      </c>
      <c r="D5321" s="26">
        <f>0+( 0.0000000000009*F5321^4 - 0.00000002*F5321^3 + 0.00009*F5321^2 - 0.1078* F5321 + 6490.2)</f>
        <v>6173.7741212530082</v>
      </c>
      <c r="E5321" s="26">
        <v>14094</v>
      </c>
      <c r="F5321" s="27" t="s">
        <v>5457</v>
      </c>
      <c r="G5321" s="26">
        <f t="shared" si="83"/>
        <v>7920.2258787469918</v>
      </c>
    </row>
    <row r="5322" spans="1:7" x14ac:dyDescent="0.2">
      <c r="A5322" s="26">
        <v>6558</v>
      </c>
      <c r="B5322" s="26">
        <v>6676</v>
      </c>
      <c r="C5322" s="30">
        <f>(A5322+B5322)/2</f>
        <v>6617</v>
      </c>
      <c r="D5322" s="26">
        <f>0+( 0.0000000000009*F5322^4 - 0.00000002*F5322^3 + 0.00009*F5322^2 - 0.1078* F5322 + 6490.2)</f>
        <v>6173.4679011839999</v>
      </c>
      <c r="E5322" s="26">
        <v>14120</v>
      </c>
      <c r="F5322" s="27" t="s">
        <v>5458</v>
      </c>
      <c r="G5322" s="26">
        <f t="shared" si="83"/>
        <v>7946.5320988160001</v>
      </c>
    </row>
    <row r="5323" spans="1:7" x14ac:dyDescent="0.2">
      <c r="A5323" s="26">
        <v>6574</v>
      </c>
      <c r="B5323" s="26">
        <v>6697</v>
      </c>
      <c r="C5323" s="30">
        <f>(A5323+B5323)/2</f>
        <v>6635.5</v>
      </c>
      <c r="D5323" s="26">
        <f>0+( 0.0000000000009*F5323^4 - 0.00000002*F5323^3 + 0.00009*F5323^2 - 0.1078* F5323 + 6490.2)</f>
        <v>6173.1615283809124</v>
      </c>
      <c r="E5323" s="26">
        <v>14188</v>
      </c>
      <c r="F5323" s="27" t="s">
        <v>5459</v>
      </c>
      <c r="G5323" s="26">
        <f t="shared" si="83"/>
        <v>8014.8384716190876</v>
      </c>
    </row>
    <row r="5324" spans="1:7" x14ac:dyDescent="0.2">
      <c r="A5324" s="26">
        <v>6591</v>
      </c>
      <c r="B5324" s="26">
        <v>6701</v>
      </c>
      <c r="C5324" s="30">
        <f>(A5324+B5324)/2</f>
        <v>6646</v>
      </c>
      <c r="D5324" s="26">
        <f>0+( 0.0000000000009*F5324^4 - 0.00000002*F5324^3 + 0.00009*F5324^2 - 0.1078* F5324 + 6490.2)</f>
        <v>6172.8550028386708</v>
      </c>
      <c r="E5324" s="26">
        <v>14279</v>
      </c>
      <c r="F5324" s="27" t="s">
        <v>5460</v>
      </c>
      <c r="G5324" s="26">
        <f t="shared" si="83"/>
        <v>8106.1449971613292</v>
      </c>
    </row>
    <row r="5325" spans="1:7" x14ac:dyDescent="0.2">
      <c r="A5325" s="26">
        <v>6622</v>
      </c>
      <c r="B5325" s="26">
        <v>6701</v>
      </c>
      <c r="C5325" s="30">
        <f>(A5325+B5325)/2</f>
        <v>6661.5</v>
      </c>
      <c r="D5325" s="26">
        <f>0+( 0.0000000000009*F5325^4 - 0.00000002*F5325^3 + 0.00009*F5325^2 - 0.1078* F5325 + 6490.2)</f>
        <v>6172.5483245522164</v>
      </c>
      <c r="E5325" s="26">
        <v>14368</v>
      </c>
      <c r="F5325" s="27" t="s">
        <v>5461</v>
      </c>
      <c r="G5325" s="26">
        <f t="shared" si="83"/>
        <v>8195.4516754477845</v>
      </c>
    </row>
    <row r="5326" spans="1:7" x14ac:dyDescent="0.2">
      <c r="A5326" s="26">
        <v>6637</v>
      </c>
      <c r="B5326" s="26">
        <v>6676</v>
      </c>
      <c r="C5326" s="30">
        <f>(A5326+B5326)/2</f>
        <v>6656.5</v>
      </c>
      <c r="D5326" s="26">
        <f>0+( 0.0000000000009*F5326^4 - 0.00000002*F5326^3 + 0.00009*F5326^2 - 0.1078* F5326 + 6490.2)</f>
        <v>6172.2414935165179</v>
      </c>
      <c r="E5326" s="26">
        <v>14426</v>
      </c>
      <c r="F5326" s="27" t="s">
        <v>5462</v>
      </c>
      <c r="G5326" s="26">
        <f t="shared" si="83"/>
        <v>8253.7585064834821</v>
      </c>
    </row>
    <row r="5327" spans="1:7" x14ac:dyDescent="0.2">
      <c r="A5327" s="26">
        <v>6653</v>
      </c>
      <c r="B5327" s="26">
        <v>6658</v>
      </c>
      <c r="C5327" s="30">
        <f>(A5327+B5327)/2</f>
        <v>6655.5</v>
      </c>
      <c r="D5327" s="26">
        <f>0+( 0.0000000000009*F5327^4 - 0.00000002*F5327^3 + 0.00009*F5327^2 - 0.1078* F5327 + 6490.2)</f>
        <v>6171.9345097265623</v>
      </c>
      <c r="E5327" s="26">
        <v>14447</v>
      </c>
      <c r="F5327" s="27" t="s">
        <v>5463</v>
      </c>
      <c r="G5327" s="26">
        <f t="shared" si="83"/>
        <v>8275.0654902734386</v>
      </c>
    </row>
    <row r="5328" spans="1:7" x14ac:dyDescent="0.2">
      <c r="A5328" s="26">
        <v>6638</v>
      </c>
      <c r="B5328" s="26">
        <v>6640</v>
      </c>
      <c r="C5328" s="30">
        <f>(A5328+B5328)/2</f>
        <v>6639</v>
      </c>
      <c r="D5328" s="26">
        <f>0+( 0.0000000000009*F5328^4 - 0.00000002*F5328^3 + 0.00009*F5328^2 - 0.1078* F5328 + 6490.2)</f>
        <v>6171.6273731773581</v>
      </c>
      <c r="E5328" s="26">
        <v>14445</v>
      </c>
      <c r="F5328" s="27" t="s">
        <v>5464</v>
      </c>
      <c r="G5328" s="26">
        <f t="shared" si="83"/>
        <v>8273.3726268226419</v>
      </c>
    </row>
    <row r="5329" spans="1:7" x14ac:dyDescent="0.2">
      <c r="A5329" s="26">
        <v>6611</v>
      </c>
      <c r="B5329" s="26">
        <v>6634</v>
      </c>
      <c r="C5329" s="30">
        <f>(A5329+B5329)/2</f>
        <v>6622.5</v>
      </c>
      <c r="D5329" s="26">
        <f>0+( 0.0000000000009*F5329^4 - 0.00000002*F5329^3 + 0.00009*F5329^2 - 0.1078* F5329 + 6490.2)</f>
        <v>6171.3200838639368</v>
      </c>
      <c r="E5329" s="26">
        <v>14438</v>
      </c>
      <c r="F5329" s="27" t="s">
        <v>5465</v>
      </c>
      <c r="G5329" s="26">
        <f t="shared" si="83"/>
        <v>8266.6799161360632</v>
      </c>
    </row>
    <row r="5330" spans="1:7" x14ac:dyDescent="0.2">
      <c r="A5330" s="26">
        <v>6589</v>
      </c>
      <c r="B5330" s="26">
        <v>6627</v>
      </c>
      <c r="C5330" s="30">
        <f>(A5330+B5330)/2</f>
        <v>6608</v>
      </c>
      <c r="D5330" s="26">
        <f>0+( 0.0000000000009*F5330^4 - 0.00000002*F5330^3 + 0.00009*F5330^2 - 0.1078* F5330 + 6490.2)</f>
        <v>6171.0126417813499</v>
      </c>
      <c r="E5330" s="26">
        <v>14443</v>
      </c>
      <c r="F5330" s="27" t="s">
        <v>5466</v>
      </c>
      <c r="G5330" s="26">
        <f t="shared" si="83"/>
        <v>8271.9873582186501</v>
      </c>
    </row>
    <row r="5331" spans="1:7" x14ac:dyDescent="0.2">
      <c r="A5331" s="26">
        <v>6577</v>
      </c>
      <c r="B5331" s="26">
        <v>6623</v>
      </c>
      <c r="C5331" s="30">
        <f>(A5331+B5331)/2</f>
        <v>6600</v>
      </c>
      <c r="D5331" s="26">
        <f>0+( 0.0000000000009*F5331^4 - 0.00000002*F5331^3 + 0.00009*F5331^2 - 0.1078* F5331 + 6490.2)</f>
        <v>6170.7050469246733</v>
      </c>
      <c r="E5331" s="26">
        <v>14464</v>
      </c>
      <c r="F5331" s="27" t="s">
        <v>5467</v>
      </c>
      <c r="G5331" s="26">
        <f t="shared" si="83"/>
        <v>8293.2949530753267</v>
      </c>
    </row>
    <row r="5332" spans="1:7" x14ac:dyDescent="0.2">
      <c r="A5332" s="26">
        <v>6578</v>
      </c>
      <c r="B5332" s="26">
        <v>6632</v>
      </c>
      <c r="C5332" s="30">
        <f>(A5332+B5332)/2</f>
        <v>6605</v>
      </c>
      <c r="D5332" s="26">
        <f>0+( 0.0000000000009*F5332^4 - 0.00000002*F5332^3 + 0.00009*F5332^2 - 0.1078* F5332 + 6490.2)</f>
        <v>6170.3972992890003</v>
      </c>
      <c r="E5332" s="26">
        <v>14495</v>
      </c>
      <c r="F5332" s="27" t="s">
        <v>5468</v>
      </c>
      <c r="G5332" s="26">
        <f t="shared" si="83"/>
        <v>8324.6027007109988</v>
      </c>
    </row>
    <row r="5333" spans="1:7" x14ac:dyDescent="0.2">
      <c r="A5333" s="26">
        <v>6574</v>
      </c>
      <c r="B5333" s="26">
        <v>6648</v>
      </c>
      <c r="C5333" s="30">
        <f>(A5333+B5333)/2</f>
        <v>6611</v>
      </c>
      <c r="D5333" s="26">
        <f>0+( 0.0000000000009*F5333^4 - 0.00000002*F5333^3 + 0.00009*F5333^2 - 0.1078* F5333 + 6490.2)</f>
        <v>6170.0893988694488</v>
      </c>
      <c r="E5333" s="26">
        <v>14527</v>
      </c>
      <c r="F5333" s="27" t="s">
        <v>5469</v>
      </c>
      <c r="G5333" s="26">
        <f t="shared" si="83"/>
        <v>8356.9106011305521</v>
      </c>
    </row>
    <row r="5334" spans="1:7" x14ac:dyDescent="0.2">
      <c r="A5334" s="26">
        <v>6581</v>
      </c>
      <c r="B5334" s="26">
        <v>6673</v>
      </c>
      <c r="C5334" s="30">
        <f>(A5334+B5334)/2</f>
        <v>6627</v>
      </c>
      <c r="D5334" s="26">
        <f>0+( 0.0000000000009*F5334^4 - 0.00000002*F5334^3 + 0.00009*F5334^2 - 0.1078* F5334 + 6490.2)</f>
        <v>6169.7813456611584</v>
      </c>
      <c r="E5334" s="26">
        <v>14547</v>
      </c>
      <c r="F5334" s="27" t="s">
        <v>5470</v>
      </c>
      <c r="G5334" s="26">
        <f t="shared" si="83"/>
        <v>8377.2186543388416</v>
      </c>
    </row>
    <row r="5335" spans="1:7" x14ac:dyDescent="0.2">
      <c r="A5335" s="26">
        <v>6574</v>
      </c>
      <c r="B5335" s="26">
        <v>6689</v>
      </c>
      <c r="C5335" s="30">
        <f>(A5335+B5335)/2</f>
        <v>6631.5</v>
      </c>
      <c r="D5335" s="26">
        <f>0+( 0.0000000000009*F5335^4 - 0.00000002*F5335^3 + 0.00009*F5335^2 - 0.1078* F5335 + 6490.2)</f>
        <v>6169.4731396592888</v>
      </c>
      <c r="E5335" s="26">
        <v>14555</v>
      </c>
      <c r="F5335" s="27" t="s">
        <v>5471</v>
      </c>
      <c r="G5335" s="26">
        <f t="shared" si="83"/>
        <v>8385.5268603407112</v>
      </c>
    </row>
    <row r="5336" spans="1:7" x14ac:dyDescent="0.2">
      <c r="A5336" s="26">
        <v>6570</v>
      </c>
      <c r="B5336" s="26">
        <v>6691</v>
      </c>
      <c r="C5336" s="30">
        <f>(A5336+B5336)/2</f>
        <v>6630.5</v>
      </c>
      <c r="D5336" s="26">
        <f>0+( 0.0000000000009*F5336^4 - 0.00000002*F5336^3 + 0.00009*F5336^2 - 0.1078* F5336 + 6490.2)</f>
        <v>6169.1647808590224</v>
      </c>
      <c r="E5336" s="26">
        <v>14557</v>
      </c>
      <c r="F5336" s="27" t="s">
        <v>5472</v>
      </c>
      <c r="G5336" s="26">
        <f t="shared" si="83"/>
        <v>8387.8352191409776</v>
      </c>
    </row>
    <row r="5337" spans="1:7" x14ac:dyDescent="0.2">
      <c r="A5337" s="26">
        <v>6552</v>
      </c>
      <c r="B5337" s="26">
        <v>6691</v>
      </c>
      <c r="C5337" s="30">
        <f>(A5337+B5337)/2</f>
        <v>6621.5</v>
      </c>
      <c r="D5337" s="26">
        <f>0+( 0.0000000000009*F5337^4 - 0.00000002*F5337^3 + 0.00009*F5337^2 - 0.1078* F5337 + 6490.2)</f>
        <v>6168.8562692555624</v>
      </c>
      <c r="E5337" s="26">
        <v>14560</v>
      </c>
      <c r="F5337" s="27" t="s">
        <v>5473</v>
      </c>
      <c r="G5337" s="26">
        <f t="shared" si="83"/>
        <v>8391.1437307444376</v>
      </c>
    </row>
    <row r="5338" spans="1:7" x14ac:dyDescent="0.2">
      <c r="A5338" s="26">
        <v>6548</v>
      </c>
      <c r="B5338" s="26">
        <v>6660</v>
      </c>
      <c r="C5338" s="30">
        <f>(A5338+B5338)/2</f>
        <v>6604</v>
      </c>
      <c r="D5338" s="26">
        <f>0+( 0.0000000000009*F5338^4 - 0.00000002*F5338^3 + 0.00009*F5338^2 - 0.1078* F5338 + 6490.2)</f>
        <v>6168.5476048441342</v>
      </c>
      <c r="E5338" s="26">
        <v>14574</v>
      </c>
      <c r="F5338" s="27" t="s">
        <v>5474</v>
      </c>
      <c r="G5338" s="26">
        <f t="shared" si="83"/>
        <v>8405.4523951558658</v>
      </c>
    </row>
    <row r="5339" spans="1:7" x14ac:dyDescent="0.2">
      <c r="A5339" s="26">
        <v>6550</v>
      </c>
      <c r="B5339" s="26">
        <v>6660</v>
      </c>
      <c r="C5339" s="30">
        <f>(A5339+B5339)/2</f>
        <v>6605</v>
      </c>
      <c r="D5339" s="26">
        <f>0+( 0.0000000000009*F5339^4 - 0.00000002*F5339^3 + 0.00009*F5339^2 - 0.1078* F5339 + 6490.2)</f>
        <v>6168.2387876199846</v>
      </c>
      <c r="E5339" s="26">
        <v>14595</v>
      </c>
      <c r="F5339" s="27" t="s">
        <v>5475</v>
      </c>
      <c r="G5339" s="26">
        <f t="shared" si="83"/>
        <v>8426.7612123800154</v>
      </c>
    </row>
    <row r="5340" spans="1:7" x14ac:dyDescent="0.2">
      <c r="A5340" s="26">
        <v>6575</v>
      </c>
      <c r="B5340" s="26">
        <v>6672</v>
      </c>
      <c r="C5340" s="30">
        <f>(A5340+B5340)/2</f>
        <v>6623.5</v>
      </c>
      <c r="D5340" s="26">
        <f>0+( 0.0000000000009*F5340^4 - 0.00000002*F5340^3 + 0.00009*F5340^2 - 0.1078* F5340 + 6490.2)</f>
        <v>6167.9298175783824</v>
      </c>
      <c r="E5340" s="26">
        <v>14617</v>
      </c>
      <c r="F5340" s="27" t="s">
        <v>5476</v>
      </c>
      <c r="G5340" s="26">
        <f t="shared" si="83"/>
        <v>8449.0701824216176</v>
      </c>
    </row>
    <row r="5341" spans="1:7" x14ac:dyDescent="0.2">
      <c r="A5341" s="26">
        <v>6583</v>
      </c>
      <c r="B5341" s="26">
        <v>6678</v>
      </c>
      <c r="C5341" s="30">
        <f>(A5341+B5341)/2</f>
        <v>6630.5</v>
      </c>
      <c r="D5341" s="26">
        <f>0+( 0.0000000000009*F5341^4 - 0.00000002*F5341^3 + 0.00009*F5341^2 - 0.1078* F5341 + 6490.2)</f>
        <v>6167.6206947146165</v>
      </c>
      <c r="E5341" s="26">
        <v>14634</v>
      </c>
      <c r="F5341" s="27" t="s">
        <v>5477</v>
      </c>
      <c r="G5341" s="26">
        <f t="shared" si="83"/>
        <v>8466.3793052853835</v>
      </c>
    </row>
    <row r="5342" spans="1:7" x14ac:dyDescent="0.2">
      <c r="A5342" s="26">
        <v>6590</v>
      </c>
      <c r="B5342" s="26">
        <v>6685</v>
      </c>
      <c r="C5342" s="30">
        <f>(A5342+B5342)/2</f>
        <v>6637.5</v>
      </c>
      <c r="D5342" s="26">
        <f>0+( 0.0000000000009*F5342^4 - 0.00000002*F5342^3 + 0.00009*F5342^2 - 0.1078* F5342 + 6490.2)</f>
        <v>6167.3114190239994</v>
      </c>
      <c r="E5342" s="26">
        <v>14643</v>
      </c>
      <c r="F5342" s="27" t="s">
        <v>5478</v>
      </c>
      <c r="G5342" s="26">
        <f t="shared" si="83"/>
        <v>8475.6885809760006</v>
      </c>
    </row>
    <row r="5343" spans="1:7" x14ac:dyDescent="0.2">
      <c r="A5343" s="26">
        <v>6581</v>
      </c>
      <c r="B5343" s="26">
        <v>6683</v>
      </c>
      <c r="C5343" s="30">
        <f>(A5343+B5343)/2</f>
        <v>6632</v>
      </c>
      <c r="D5343" s="26">
        <f>0+( 0.0000000000009*F5343^4 - 0.00000002*F5343^3 + 0.00009*F5343^2 - 0.1078* F5343 + 6490.2)</f>
        <v>6167.0019905018653</v>
      </c>
      <c r="E5343" s="26">
        <v>14641</v>
      </c>
      <c r="F5343" s="27" t="s">
        <v>5479</v>
      </c>
      <c r="G5343" s="26">
        <f t="shared" si="83"/>
        <v>8473.9980094981347</v>
      </c>
    </row>
    <row r="5344" spans="1:7" x14ac:dyDescent="0.2">
      <c r="A5344" s="26">
        <v>6572</v>
      </c>
      <c r="B5344" s="26">
        <v>6671</v>
      </c>
      <c r="C5344" s="30">
        <f>(A5344+B5344)/2</f>
        <v>6621.5</v>
      </c>
      <c r="D5344" s="26">
        <f>0+( 0.0000000000009*F5344^4 - 0.00000002*F5344^3 + 0.00009*F5344^2 - 0.1078* F5344 + 6490.2)</f>
        <v>6166.6924091435667</v>
      </c>
      <c r="E5344" s="26">
        <v>14630</v>
      </c>
      <c r="F5344" s="27" t="s">
        <v>5480</v>
      </c>
      <c r="G5344" s="26">
        <f t="shared" si="83"/>
        <v>8463.3075908564333</v>
      </c>
    </row>
    <row r="5345" spans="1:7" x14ac:dyDescent="0.2">
      <c r="A5345" s="26">
        <v>6561</v>
      </c>
      <c r="B5345" s="26">
        <v>6655</v>
      </c>
      <c r="C5345" s="30">
        <f>(A5345+B5345)/2</f>
        <v>6608</v>
      </c>
      <c r="D5345" s="26">
        <f>0+( 0.0000000000009*F5345^4 - 0.00000002*F5345^3 + 0.00009*F5345^2 - 0.1078* F5345 + 6490.2)</f>
        <v>6166.3826749444806</v>
      </c>
      <c r="E5345" s="26">
        <v>14623</v>
      </c>
      <c r="F5345" s="27" t="s">
        <v>5481</v>
      </c>
      <c r="G5345" s="26">
        <f t="shared" si="83"/>
        <v>8456.6173250555184</v>
      </c>
    </row>
    <row r="5346" spans="1:7" x14ac:dyDescent="0.2">
      <c r="A5346" s="26">
        <v>6549</v>
      </c>
      <c r="B5346" s="26">
        <v>6631</v>
      </c>
      <c r="C5346" s="30">
        <f>(A5346+B5346)/2</f>
        <v>6590</v>
      </c>
      <c r="D5346" s="26">
        <f>0+( 0.0000000000009*F5346^4 - 0.00000002*F5346^3 + 0.00009*F5346^2 - 0.1078* F5346 + 6490.2)</f>
        <v>6166.072787900006</v>
      </c>
      <c r="E5346" s="26">
        <v>14633</v>
      </c>
      <c r="F5346" s="27" t="s">
        <v>5482</v>
      </c>
      <c r="G5346" s="26">
        <f t="shared" si="83"/>
        <v>8466.927212099994</v>
      </c>
    </row>
    <row r="5347" spans="1:7" x14ac:dyDescent="0.2">
      <c r="A5347" s="26">
        <v>6564</v>
      </c>
      <c r="B5347" s="26">
        <v>6617</v>
      </c>
      <c r="C5347" s="30">
        <f>(A5347+B5347)/2</f>
        <v>6590.5</v>
      </c>
      <c r="D5347" s="26">
        <f>0+( 0.0000000000009*F5347^4 - 0.00000002*F5347^3 + 0.00009*F5347^2 - 0.1078* F5347 + 6490.2)</f>
        <v>6165.7627480055617</v>
      </c>
      <c r="E5347" s="26">
        <v>14665</v>
      </c>
      <c r="F5347" s="27" t="s">
        <v>5483</v>
      </c>
      <c r="G5347" s="26">
        <f t="shared" si="83"/>
        <v>8499.2372519944383</v>
      </c>
    </row>
    <row r="5348" spans="1:7" x14ac:dyDescent="0.2">
      <c r="A5348" s="26">
        <v>6588</v>
      </c>
      <c r="B5348" s="26">
        <v>6624</v>
      </c>
      <c r="C5348" s="30">
        <f>(A5348+B5348)/2</f>
        <v>6606</v>
      </c>
      <c r="D5348" s="26">
        <f>0+( 0.0000000000009*F5348^4 - 0.00000002*F5348^3 + 0.00009*F5348^2 - 0.1078* F5348 + 6490.2)</f>
        <v>6165.4525552565901</v>
      </c>
      <c r="E5348" s="26">
        <v>14712</v>
      </c>
      <c r="F5348" s="27" t="s">
        <v>5484</v>
      </c>
      <c r="G5348" s="26">
        <f t="shared" si="83"/>
        <v>8546.5474447434099</v>
      </c>
    </row>
    <row r="5349" spans="1:7" x14ac:dyDescent="0.2">
      <c r="A5349" s="26">
        <v>6607</v>
      </c>
      <c r="B5349" s="26">
        <v>6617</v>
      </c>
      <c r="C5349" s="30">
        <f>(A5349+B5349)/2</f>
        <v>6612</v>
      </c>
      <c r="D5349" s="26">
        <f>0+( 0.0000000000009*F5349^4 - 0.00000002*F5349^3 + 0.00009*F5349^2 - 0.1078* F5349 + 6490.2)</f>
        <v>6165.1422096485521</v>
      </c>
      <c r="E5349" s="26">
        <v>14761</v>
      </c>
      <c r="F5349" s="27" t="s">
        <v>5485</v>
      </c>
      <c r="G5349" s="26">
        <f t="shared" si="83"/>
        <v>8595.8577903514488</v>
      </c>
    </row>
    <row r="5350" spans="1:7" x14ac:dyDescent="0.2">
      <c r="A5350" s="26">
        <v>6633</v>
      </c>
      <c r="B5350" s="26">
        <v>6623</v>
      </c>
      <c r="C5350" s="30">
        <f>(A5350+B5350)/2</f>
        <v>6628</v>
      </c>
      <c r="D5350" s="26">
        <f>0+( 0.0000000000009*F5350^4 - 0.00000002*F5350^3 + 0.00009*F5350^2 - 0.1078* F5350 + 6490.2)</f>
        <v>6164.8317111769338</v>
      </c>
      <c r="E5350" s="26">
        <v>14798</v>
      </c>
      <c r="F5350" s="27" t="s">
        <v>5486</v>
      </c>
      <c r="G5350" s="26">
        <f t="shared" si="83"/>
        <v>8633.1682888230662</v>
      </c>
    </row>
    <row r="5351" spans="1:7" x14ac:dyDescent="0.2">
      <c r="A5351" s="26">
        <v>6642</v>
      </c>
      <c r="B5351" s="26">
        <v>6627</v>
      </c>
      <c r="C5351" s="30">
        <f>(A5351+B5351)/2</f>
        <v>6634.5</v>
      </c>
      <c r="D5351" s="26">
        <f>0+( 0.0000000000009*F5351^4 - 0.00000002*F5351^3 + 0.00009*F5351^2 - 0.1078* F5351 + 6490.2)</f>
        <v>6164.5210598372414</v>
      </c>
      <c r="E5351" s="26">
        <v>14830</v>
      </c>
      <c r="F5351" s="27" t="s">
        <v>5487</v>
      </c>
      <c r="G5351" s="26">
        <f t="shared" si="83"/>
        <v>8665.4789401627586</v>
      </c>
    </row>
    <row r="5352" spans="1:7" x14ac:dyDescent="0.2">
      <c r="A5352" s="26">
        <v>6626</v>
      </c>
      <c r="B5352" s="26">
        <v>6635</v>
      </c>
      <c r="C5352" s="30">
        <f>(A5352+B5352)/2</f>
        <v>6630.5</v>
      </c>
      <c r="D5352" s="26">
        <f>0+( 0.0000000000009*F5352^4 - 0.00000002*F5352^3 + 0.00009*F5352^2 - 0.1078* F5352 + 6490.2)</f>
        <v>6164.2102556249993</v>
      </c>
      <c r="E5352" s="26">
        <v>14870</v>
      </c>
      <c r="F5352" s="27" t="s">
        <v>5488</v>
      </c>
      <c r="G5352" s="26">
        <f t="shared" si="83"/>
        <v>8705.7897443750007</v>
      </c>
    </row>
    <row r="5353" spans="1:7" x14ac:dyDescent="0.2">
      <c r="A5353" s="26">
        <v>6613</v>
      </c>
      <c r="B5353" s="26">
        <v>6640</v>
      </c>
      <c r="C5353" s="30">
        <f>(A5353+B5353)/2</f>
        <v>6626.5</v>
      </c>
      <c r="D5353" s="26">
        <f>0+( 0.0000000000009*F5353^4 - 0.00000002*F5353^3 + 0.00009*F5353^2 - 0.1078* F5353 + 6490.2)</f>
        <v>6163.8992985357609</v>
      </c>
      <c r="E5353" s="26">
        <v>14922</v>
      </c>
      <c r="F5353" s="27" t="s">
        <v>5489</v>
      </c>
      <c r="G5353" s="26">
        <f t="shared" si="83"/>
        <v>8758.1007014642382</v>
      </c>
    </row>
    <row r="5354" spans="1:7" x14ac:dyDescent="0.2">
      <c r="A5354" s="26">
        <v>6591</v>
      </c>
      <c r="B5354" s="26">
        <v>6625</v>
      </c>
      <c r="C5354" s="30">
        <f>(A5354+B5354)/2</f>
        <v>6608</v>
      </c>
      <c r="D5354" s="26">
        <f>0+( 0.0000000000009*F5354^4 - 0.00000002*F5354^3 + 0.00009*F5354^2 - 0.1078* F5354 + 6490.2)</f>
        <v>6163.5881885650942</v>
      </c>
      <c r="E5354" s="26">
        <v>14988</v>
      </c>
      <c r="F5354" s="27" t="s">
        <v>5490</v>
      </c>
      <c r="G5354" s="26">
        <f t="shared" si="83"/>
        <v>8824.4118114349058</v>
      </c>
    </row>
    <row r="5355" spans="1:7" x14ac:dyDescent="0.2">
      <c r="A5355" s="26">
        <v>6586</v>
      </c>
      <c r="B5355" s="26">
        <v>6616</v>
      </c>
      <c r="C5355" s="30">
        <f>(A5355+B5355)/2</f>
        <v>6601</v>
      </c>
      <c r="D5355" s="26">
        <f>0+( 0.0000000000009*F5355^4 - 0.00000002*F5355^3 + 0.00009*F5355^2 - 0.1078* F5355 + 6490.2)</f>
        <v>6163.2769257085929</v>
      </c>
      <c r="E5355" s="26">
        <v>15056</v>
      </c>
      <c r="F5355" s="27" t="s">
        <v>5491</v>
      </c>
      <c r="G5355" s="26">
        <f t="shared" si="83"/>
        <v>8892.7230742914071</v>
      </c>
    </row>
    <row r="5356" spans="1:7" x14ac:dyDescent="0.2">
      <c r="A5356" s="26">
        <v>6584</v>
      </c>
      <c r="B5356" s="26">
        <v>6604</v>
      </c>
      <c r="C5356" s="30">
        <f>(A5356+B5356)/2</f>
        <v>6594</v>
      </c>
      <c r="D5356" s="26">
        <f>0+( 0.0000000000009*F5356^4 - 0.00000002*F5356^3 + 0.00009*F5356^2 - 0.1078* F5356 + 6490.2)</f>
        <v>6162.9655099618703</v>
      </c>
      <c r="E5356" s="26">
        <v>15123</v>
      </c>
      <c r="F5356" s="27" t="s">
        <v>5492</v>
      </c>
      <c r="G5356" s="26">
        <f t="shared" si="83"/>
        <v>8960.0344900381297</v>
      </c>
    </row>
    <row r="5357" spans="1:7" x14ac:dyDescent="0.2">
      <c r="A5357" s="26">
        <v>6580</v>
      </c>
      <c r="B5357" s="26">
        <v>6599</v>
      </c>
      <c r="C5357" s="30">
        <f>(A5357+B5357)/2</f>
        <v>6589.5</v>
      </c>
      <c r="D5357" s="26">
        <f>0+( 0.0000000000009*F5357^4 - 0.00000002*F5357^3 + 0.00009*F5357^2 - 0.1078* F5357 + 6490.2)</f>
        <v>6162.6539413205628</v>
      </c>
      <c r="E5357" s="26">
        <v>15180</v>
      </c>
      <c r="F5357" s="27" t="s">
        <v>5493</v>
      </c>
      <c r="G5357" s="26">
        <f t="shared" si="83"/>
        <v>9017.3460586794372</v>
      </c>
    </row>
    <row r="5358" spans="1:7" x14ac:dyDescent="0.2">
      <c r="A5358" s="26">
        <v>6586</v>
      </c>
      <c r="B5358" s="26">
        <v>6586</v>
      </c>
      <c r="C5358" s="30">
        <f>(A5358+B5358)/2</f>
        <v>6586</v>
      </c>
      <c r="D5358" s="26">
        <f>0+( 0.0000000000009*F5358^4 - 0.00000002*F5358^3 + 0.00009*F5358^2 - 0.1078* F5358 + 6490.2)</f>
        <v>6162.3422197803266</v>
      </c>
      <c r="E5358" s="26">
        <v>15224</v>
      </c>
      <c r="F5358" s="27" t="s">
        <v>5494</v>
      </c>
      <c r="G5358" s="26">
        <f t="shared" si="83"/>
        <v>9061.6577802196734</v>
      </c>
    </row>
    <row r="5359" spans="1:7" x14ac:dyDescent="0.2">
      <c r="A5359" s="26">
        <v>6589</v>
      </c>
      <c r="B5359" s="26">
        <v>6586</v>
      </c>
      <c r="C5359" s="30">
        <f>(A5359+B5359)/2</f>
        <v>6587.5</v>
      </c>
      <c r="D5359" s="26">
        <f>0+( 0.0000000000009*F5359^4 - 0.00000002*F5359^3 + 0.00009*F5359^2 - 0.1078* F5359 + 6490.2)</f>
        <v>6162.0303453368406</v>
      </c>
      <c r="E5359" s="26">
        <v>15261</v>
      </c>
      <c r="F5359" s="27" t="s">
        <v>5495</v>
      </c>
      <c r="G5359" s="26">
        <f t="shared" si="83"/>
        <v>9098.9696546631603</v>
      </c>
    </row>
    <row r="5360" spans="1:7" x14ac:dyDescent="0.2">
      <c r="A5360" s="26">
        <v>6606</v>
      </c>
      <c r="B5360" s="26">
        <v>6602</v>
      </c>
      <c r="C5360" s="30">
        <f>(A5360+B5360)/2</f>
        <v>6604</v>
      </c>
      <c r="D5360" s="26">
        <f>0+( 0.0000000000009*F5360^4 - 0.00000002*F5360^3 + 0.00009*F5360^2 - 0.1078* F5360 + 6490.2)</f>
        <v>6161.7183179858057</v>
      </c>
      <c r="E5360" s="26">
        <v>15286</v>
      </c>
      <c r="F5360" s="27" t="s">
        <v>5496</v>
      </c>
      <c r="G5360" s="26">
        <f t="shared" si="83"/>
        <v>9124.2816820141943</v>
      </c>
    </row>
    <row r="5361" spans="1:7" x14ac:dyDescent="0.2">
      <c r="A5361" s="26">
        <v>6592</v>
      </c>
      <c r="B5361" s="26">
        <v>6610</v>
      </c>
      <c r="C5361" s="30">
        <f>(A5361+B5361)/2</f>
        <v>6601</v>
      </c>
      <c r="D5361" s="26">
        <f>0+( 0.0000000000009*F5361^4 - 0.00000002*F5361^3 + 0.00009*F5361^2 - 0.1078* F5361 + 6490.2)</f>
        <v>6161.4061377229445</v>
      </c>
      <c r="E5361" s="26">
        <v>15301</v>
      </c>
      <c r="F5361" s="27" t="s">
        <v>5497</v>
      </c>
      <c r="G5361" s="26">
        <f t="shared" si="83"/>
        <v>9139.5938622770555</v>
      </c>
    </row>
    <row r="5362" spans="1:7" x14ac:dyDescent="0.2">
      <c r="A5362" s="26">
        <v>6597</v>
      </c>
      <c r="B5362" s="26">
        <v>6630</v>
      </c>
      <c r="C5362" s="30">
        <f>(A5362+B5362)/2</f>
        <v>6613.5</v>
      </c>
      <c r="D5362" s="26">
        <f>0+( 0.0000000000009*F5362^4 - 0.00000002*F5362^3 + 0.00009*F5362^2 - 0.1078* F5362 + 6490.2)</f>
        <v>6161.0938045439998</v>
      </c>
      <c r="E5362" s="26">
        <v>15307</v>
      </c>
      <c r="F5362" s="27" t="s">
        <v>5498</v>
      </c>
      <c r="G5362" s="26">
        <f t="shared" si="83"/>
        <v>9145.9061954560002</v>
      </c>
    </row>
    <row r="5363" spans="1:7" x14ac:dyDescent="0.2">
      <c r="A5363" s="26">
        <v>6579</v>
      </c>
      <c r="B5363" s="26">
        <v>6643</v>
      </c>
      <c r="C5363" s="30">
        <f>(A5363+B5363)/2</f>
        <v>6611</v>
      </c>
      <c r="D5363" s="26">
        <f>0+( 0.0000000000009*F5363^4 - 0.00000002*F5363^3 + 0.00009*F5363^2 - 0.1078* F5363 + 6490.2)</f>
        <v>6160.7813184447368</v>
      </c>
      <c r="E5363" s="26">
        <v>15308</v>
      </c>
      <c r="F5363" s="27" t="s">
        <v>5499</v>
      </c>
      <c r="G5363" s="26">
        <f t="shared" si="83"/>
        <v>9147.2186815552632</v>
      </c>
    </row>
    <row r="5364" spans="1:7" x14ac:dyDescent="0.2">
      <c r="A5364" s="26">
        <v>6562</v>
      </c>
      <c r="B5364" s="26">
        <v>6651</v>
      </c>
      <c r="C5364" s="30">
        <f>(A5364+B5364)/2</f>
        <v>6606.5</v>
      </c>
      <c r="D5364" s="26">
        <f>0+( 0.0000000000009*F5364^4 - 0.00000002*F5364^3 + 0.00009*F5364^2 - 0.1078* F5364 + 6490.2)</f>
        <v>6160.4686794209429</v>
      </c>
      <c r="E5364" s="26">
        <v>15311</v>
      </c>
      <c r="F5364" s="27" t="s">
        <v>5500</v>
      </c>
      <c r="G5364" s="26">
        <f t="shared" si="83"/>
        <v>9150.5313205790571</v>
      </c>
    </row>
    <row r="5365" spans="1:7" x14ac:dyDescent="0.2">
      <c r="A5365" s="26">
        <v>6568</v>
      </c>
      <c r="B5365" s="26">
        <v>6655</v>
      </c>
      <c r="C5365" s="30">
        <f>(A5365+B5365)/2</f>
        <v>6611.5</v>
      </c>
      <c r="D5365" s="26">
        <f>0+( 0.0000000000009*F5365^4 - 0.00000002*F5365^3 + 0.00009*F5365^2 - 0.1078* F5365 + 6490.2)</f>
        <v>6160.1558874684251</v>
      </c>
      <c r="E5365" s="26">
        <v>15310</v>
      </c>
      <c r="F5365" s="27" t="s">
        <v>5501</v>
      </c>
      <c r="G5365" s="26">
        <f t="shared" si="83"/>
        <v>9149.8441125315749</v>
      </c>
    </row>
    <row r="5366" spans="1:7" x14ac:dyDescent="0.2">
      <c r="A5366" s="26">
        <v>6578</v>
      </c>
      <c r="B5366" s="26">
        <v>6647</v>
      </c>
      <c r="C5366" s="30">
        <f>(A5366+B5366)/2</f>
        <v>6612.5</v>
      </c>
      <c r="D5366" s="26">
        <f>0+( 0.0000000000009*F5366^4 - 0.00000002*F5366^3 + 0.00009*F5366^2 - 0.1078* F5366 + 6490.2)</f>
        <v>6159.8429425830145</v>
      </c>
      <c r="E5366" s="26">
        <v>15299</v>
      </c>
      <c r="F5366" s="27" t="s">
        <v>5502</v>
      </c>
      <c r="G5366" s="26">
        <f t="shared" si="83"/>
        <v>9139.1570574169855</v>
      </c>
    </row>
    <row r="5367" spans="1:7" x14ac:dyDescent="0.2">
      <c r="A5367" s="26">
        <v>6589</v>
      </c>
      <c r="B5367" s="26">
        <v>6647</v>
      </c>
      <c r="C5367" s="30">
        <f>(A5367+B5367)/2</f>
        <v>6618</v>
      </c>
      <c r="D5367" s="26">
        <f>0+( 0.0000000000009*F5367^4 - 0.00000002*F5367^3 + 0.00009*F5367^2 - 0.1078* F5367 + 6490.2)</f>
        <v>6159.5298447605628</v>
      </c>
      <c r="E5367" s="26">
        <v>15269</v>
      </c>
      <c r="F5367" s="27" t="s">
        <v>5503</v>
      </c>
      <c r="G5367" s="26">
        <f t="shared" si="83"/>
        <v>9109.4701552394363</v>
      </c>
    </row>
    <row r="5368" spans="1:7" x14ac:dyDescent="0.2">
      <c r="A5368" s="26">
        <v>6607</v>
      </c>
      <c r="B5368" s="26">
        <v>6629</v>
      </c>
      <c r="C5368" s="30">
        <f>(A5368+B5368)/2</f>
        <v>6618</v>
      </c>
      <c r="D5368" s="26">
        <f>0+( 0.0000000000009*F5368^4 - 0.00000002*F5368^3 + 0.00009*F5368^2 - 0.1078* F5368 + 6490.2)</f>
        <v>6159.2165939969418</v>
      </c>
      <c r="E5368" s="26">
        <v>15221</v>
      </c>
      <c r="F5368" s="27" t="s">
        <v>5504</v>
      </c>
      <c r="G5368" s="26">
        <f t="shared" si="83"/>
        <v>9061.7834060030582</v>
      </c>
    </row>
    <row r="5369" spans="1:7" x14ac:dyDescent="0.2">
      <c r="A5369" s="26">
        <v>6613</v>
      </c>
      <c r="B5369" s="26">
        <v>6617</v>
      </c>
      <c r="C5369" s="30">
        <f>(A5369+B5369)/2</f>
        <v>6615</v>
      </c>
      <c r="D5369" s="26">
        <f>0+( 0.0000000000009*F5369^4 - 0.00000002*F5369^3 + 0.00009*F5369^2 - 0.1078* F5369 + 6490.2)</f>
        <v>6158.9031902880488</v>
      </c>
      <c r="E5369" s="26">
        <v>15165</v>
      </c>
      <c r="F5369" s="27" t="s">
        <v>5505</v>
      </c>
      <c r="G5369" s="26">
        <f t="shared" si="83"/>
        <v>9006.0968097119512</v>
      </c>
    </row>
    <row r="5370" spans="1:7" x14ac:dyDescent="0.2">
      <c r="A5370" s="26">
        <v>6592</v>
      </c>
      <c r="B5370" s="26">
        <v>6595</v>
      </c>
      <c r="C5370" s="30">
        <f>(A5370+B5370)/2</f>
        <v>6593.5</v>
      </c>
      <c r="D5370" s="26">
        <f>0+( 0.0000000000009*F5370^4 - 0.00000002*F5370^3 + 0.00009*F5370^2 - 0.1078* F5370 + 6490.2)</f>
        <v>6158.5896336297983</v>
      </c>
      <c r="E5370" s="26">
        <v>15116</v>
      </c>
      <c r="F5370" s="27" t="s">
        <v>5506</v>
      </c>
      <c r="G5370" s="26">
        <f t="shared" si="83"/>
        <v>8957.4103663702008</v>
      </c>
    </row>
    <row r="5371" spans="1:7" x14ac:dyDescent="0.2">
      <c r="A5371" s="26">
        <v>6583</v>
      </c>
      <c r="B5371" s="26">
        <v>6597</v>
      </c>
      <c r="C5371" s="30">
        <f>(A5371+B5371)/2</f>
        <v>6590</v>
      </c>
      <c r="D5371" s="26">
        <f>0+( 0.0000000000009*F5371^4 - 0.00000002*F5371^3 + 0.00009*F5371^2 - 0.1078* F5371 + 6490.2)</f>
        <v>6158.2759240181285</v>
      </c>
      <c r="E5371" s="26">
        <v>15075</v>
      </c>
      <c r="F5371" s="27" t="s">
        <v>5507</v>
      </c>
      <c r="G5371" s="26">
        <f t="shared" si="83"/>
        <v>8916.7240759818706</v>
      </c>
    </row>
    <row r="5372" spans="1:7" x14ac:dyDescent="0.2">
      <c r="A5372" s="26">
        <v>6578</v>
      </c>
      <c r="B5372" s="26">
        <v>6603</v>
      </c>
      <c r="C5372" s="30">
        <f>(A5372+B5372)/2</f>
        <v>6590.5</v>
      </c>
      <c r="D5372" s="26">
        <f>0+( 0.0000000000009*F5372^4 - 0.00000002*F5372^3 + 0.00009*F5372^2 - 0.1078* F5372 + 6490.2)</f>
        <v>6157.9620614490004</v>
      </c>
      <c r="E5372" s="26">
        <v>15037</v>
      </c>
      <c r="F5372" s="27" t="s">
        <v>5508</v>
      </c>
      <c r="G5372" s="26">
        <f t="shared" si="83"/>
        <v>8879.0379385509987</v>
      </c>
    </row>
    <row r="5373" spans="1:7" x14ac:dyDescent="0.2">
      <c r="A5373" s="26">
        <v>6573</v>
      </c>
      <c r="B5373" s="26">
        <v>6621</v>
      </c>
      <c r="C5373" s="30">
        <f>(A5373+B5373)/2</f>
        <v>6597</v>
      </c>
      <c r="D5373" s="26">
        <f>0+( 0.0000000000009*F5373^4 - 0.00000002*F5373^3 + 0.00009*F5373^2 - 0.1078* F5373 + 6490.2)</f>
        <v>6157.6480459183931</v>
      </c>
      <c r="E5373" s="26">
        <v>14999</v>
      </c>
      <c r="F5373" s="27" t="s">
        <v>5509</v>
      </c>
      <c r="G5373" s="26">
        <f t="shared" si="83"/>
        <v>8841.3519540816069</v>
      </c>
    </row>
    <row r="5374" spans="1:7" x14ac:dyDescent="0.2">
      <c r="A5374" s="26">
        <v>6566</v>
      </c>
      <c r="B5374" s="26">
        <v>6639</v>
      </c>
      <c r="C5374" s="30">
        <f>(A5374+B5374)/2</f>
        <v>6602.5</v>
      </c>
      <c r="D5374" s="26">
        <f>0+( 0.0000000000009*F5374^4 - 0.00000002*F5374^3 + 0.00009*F5374^2 - 0.1078* F5374 + 6490.2)</f>
        <v>6157.3338774223103</v>
      </c>
      <c r="E5374" s="26">
        <v>14957</v>
      </c>
      <c r="F5374" s="27" t="s">
        <v>5510</v>
      </c>
      <c r="G5374" s="26">
        <f t="shared" si="83"/>
        <v>8799.6661225776897</v>
      </c>
    </row>
    <row r="5375" spans="1:7" x14ac:dyDescent="0.2">
      <c r="A5375" s="26">
        <v>6564</v>
      </c>
      <c r="B5375" s="26">
        <v>6657</v>
      </c>
      <c r="C5375" s="30">
        <f>(A5375+B5375)/2</f>
        <v>6610.5</v>
      </c>
      <c r="D5375" s="26">
        <f>0+( 0.0000000000009*F5375^4 - 0.00000002*F5375^3 + 0.00009*F5375^2 - 0.1078* F5375 + 6490.2)</f>
        <v>6157.0195559567765</v>
      </c>
      <c r="E5375" s="26">
        <v>14919</v>
      </c>
      <c r="F5375" s="27" t="s">
        <v>5511</v>
      </c>
      <c r="G5375" s="26">
        <f t="shared" si="83"/>
        <v>8761.9804440432235</v>
      </c>
    </row>
    <row r="5376" spans="1:7" x14ac:dyDescent="0.2">
      <c r="A5376" s="26">
        <v>6561</v>
      </c>
      <c r="B5376" s="26">
        <v>6684</v>
      </c>
      <c r="C5376" s="30">
        <f>(A5376+B5376)/2</f>
        <v>6622.5</v>
      </c>
      <c r="D5376" s="26">
        <f>0+( 0.0000000000009*F5376^4 - 0.00000002*F5376^3 + 0.00009*F5376^2 - 0.1078* F5376 + 6490.2)</f>
        <v>6156.7050815178382</v>
      </c>
      <c r="E5376" s="26">
        <v>14884</v>
      </c>
      <c r="F5376" s="27" t="s">
        <v>5512</v>
      </c>
      <c r="G5376" s="26">
        <f t="shared" si="83"/>
        <v>8727.2949184821628</v>
      </c>
    </row>
    <row r="5377" spans="1:7" x14ac:dyDescent="0.2">
      <c r="A5377" s="26">
        <v>6563</v>
      </c>
      <c r="B5377" s="26">
        <v>6706</v>
      </c>
      <c r="C5377" s="30">
        <f>(A5377+B5377)/2</f>
        <v>6634.5</v>
      </c>
      <c r="D5377" s="26">
        <f>0+( 0.0000000000009*F5377^4 - 0.00000002*F5377^3 + 0.00009*F5377^2 - 0.1078* F5377 + 6490.2)</f>
        <v>6156.3904541015627</v>
      </c>
      <c r="E5377" s="26">
        <v>14846</v>
      </c>
      <c r="F5377" s="27" t="s">
        <v>5513</v>
      </c>
      <c r="G5377" s="26">
        <f t="shared" si="83"/>
        <v>8689.6095458984382</v>
      </c>
    </row>
    <row r="5378" spans="1:7" x14ac:dyDescent="0.2">
      <c r="A5378" s="26">
        <v>6548</v>
      </c>
      <c r="B5378" s="26">
        <v>6707</v>
      </c>
      <c r="C5378" s="30">
        <f>(A5378+B5378)/2</f>
        <v>6627.5</v>
      </c>
      <c r="D5378" s="26">
        <f>0+( 0.0000000000009*F5378^4 - 0.00000002*F5378^3 + 0.00009*F5378^2 - 0.1078* F5378 + 6490.2)</f>
        <v>6156.0756737040383</v>
      </c>
      <c r="E5378" s="26">
        <v>14800</v>
      </c>
      <c r="F5378" s="27" t="s">
        <v>5514</v>
      </c>
      <c r="G5378" s="26">
        <f t="shared" si="83"/>
        <v>8643.9243262959608</v>
      </c>
    </row>
    <row r="5379" spans="1:7" x14ac:dyDescent="0.2">
      <c r="A5379" s="26">
        <v>6567</v>
      </c>
      <c r="B5379" s="26">
        <v>6700</v>
      </c>
      <c r="C5379" s="30">
        <f>(A5379+B5379)/2</f>
        <v>6633.5</v>
      </c>
      <c r="D5379" s="26">
        <f>0+( 0.0000000000009*F5379^4 - 0.00000002*F5379^3 + 0.00009*F5379^2 - 0.1078* F5379 + 6490.2)</f>
        <v>6155.7607403213769</v>
      </c>
      <c r="E5379" s="26">
        <v>14734</v>
      </c>
      <c r="F5379" s="27" t="s">
        <v>5515</v>
      </c>
      <c r="G5379" s="26">
        <f t="shared" ref="G5379:G5442" si="84">(E5379-D5379)</f>
        <v>8578.2392596786231</v>
      </c>
    </row>
    <row r="5380" spans="1:7" x14ac:dyDescent="0.2">
      <c r="A5380" s="26">
        <v>6589</v>
      </c>
      <c r="B5380" s="26">
        <v>6661</v>
      </c>
      <c r="C5380" s="30">
        <f>(A5380+B5380)/2</f>
        <v>6625</v>
      </c>
      <c r="D5380" s="26">
        <f>0+( 0.0000000000009*F5380^4 - 0.00000002*F5380^3 + 0.00009*F5380^2 - 0.1078* F5380 + 6490.2)</f>
        <v>6155.4456539497096</v>
      </c>
      <c r="E5380" s="26">
        <v>14660</v>
      </c>
      <c r="F5380" s="27" t="s">
        <v>5516</v>
      </c>
      <c r="G5380" s="26">
        <f t="shared" si="84"/>
        <v>8504.5543460502904</v>
      </c>
    </row>
    <row r="5381" spans="1:7" x14ac:dyDescent="0.2">
      <c r="A5381" s="26">
        <v>6588</v>
      </c>
      <c r="B5381" s="26">
        <v>6629</v>
      </c>
      <c r="C5381" s="30">
        <f>(A5381+B5381)/2</f>
        <v>6608.5</v>
      </c>
      <c r="D5381" s="26">
        <f>0+( 0.0000000000009*F5381^4 - 0.00000002*F5381^3 + 0.00009*F5381^2 - 0.1078* F5381 + 6490.2)</f>
        <v>6155.1304145851936</v>
      </c>
      <c r="E5381" s="26">
        <v>14590</v>
      </c>
      <c r="F5381" s="27" t="s">
        <v>5517</v>
      </c>
      <c r="G5381" s="26">
        <f t="shared" si="84"/>
        <v>8434.8695854148064</v>
      </c>
    </row>
    <row r="5382" spans="1:7" x14ac:dyDescent="0.2">
      <c r="A5382" s="26">
        <v>6579</v>
      </c>
      <c r="B5382" s="26">
        <v>6620</v>
      </c>
      <c r="C5382" s="30">
        <f>(A5382+B5382)/2</f>
        <v>6599.5</v>
      </c>
      <c r="D5382" s="26">
        <f>0+( 0.0000000000009*F5382^4 - 0.00000002*F5382^3 + 0.00009*F5382^2 - 0.1078* F5382 + 6490.2)</f>
        <v>6154.8150222239992</v>
      </c>
      <c r="E5382" s="26">
        <v>14538</v>
      </c>
      <c r="F5382" s="27" t="s">
        <v>5518</v>
      </c>
      <c r="G5382" s="26">
        <f t="shared" si="84"/>
        <v>8383.1849777759999</v>
      </c>
    </row>
    <row r="5383" spans="1:7" x14ac:dyDescent="0.2">
      <c r="A5383" s="26">
        <v>6578</v>
      </c>
      <c r="B5383" s="26">
        <v>6630</v>
      </c>
      <c r="C5383" s="30">
        <f>(A5383+B5383)/2</f>
        <v>6604</v>
      </c>
      <c r="D5383" s="26">
        <f>0+( 0.0000000000009*F5383^4 - 0.00000002*F5383^3 + 0.00009*F5383^2 - 0.1078* F5383 + 6490.2)</f>
        <v>6154.4994768623292</v>
      </c>
      <c r="E5383" s="26">
        <v>14506</v>
      </c>
      <c r="F5383" s="27" t="s">
        <v>5519</v>
      </c>
      <c r="G5383" s="26">
        <f t="shared" si="84"/>
        <v>8351.5005231376708</v>
      </c>
    </row>
    <row r="5384" spans="1:7" x14ac:dyDescent="0.2">
      <c r="A5384" s="26">
        <v>6581</v>
      </c>
      <c r="B5384" s="26">
        <v>6651</v>
      </c>
      <c r="C5384" s="30">
        <f>(A5384+B5384)/2</f>
        <v>6616</v>
      </c>
      <c r="D5384" s="26">
        <f>0+( 0.0000000000009*F5384^4 - 0.00000002*F5384^3 + 0.00009*F5384^2 - 0.1078* F5384 + 6490.2)</f>
        <v>6154.1837784963982</v>
      </c>
      <c r="E5384" s="26">
        <v>14480</v>
      </c>
      <c r="F5384" s="27" t="s">
        <v>5520</v>
      </c>
      <c r="G5384" s="26">
        <f t="shared" si="84"/>
        <v>8325.8162215036027</v>
      </c>
    </row>
    <row r="5385" spans="1:7" x14ac:dyDescent="0.2">
      <c r="A5385" s="26">
        <v>6578</v>
      </c>
      <c r="B5385" s="26">
        <v>6675</v>
      </c>
      <c r="C5385" s="30">
        <f>(A5385+B5385)/2</f>
        <v>6626.5</v>
      </c>
      <c r="D5385" s="26">
        <f>0+( 0.0000000000009*F5385^4 - 0.00000002*F5385^3 + 0.00009*F5385^2 - 0.1078* F5385 + 6490.2)</f>
        <v>6153.8679271224491</v>
      </c>
      <c r="E5385" s="26">
        <v>14456</v>
      </c>
      <c r="F5385" s="27" t="s">
        <v>5521</v>
      </c>
      <c r="G5385" s="26">
        <f t="shared" si="84"/>
        <v>8302.1320728775499</v>
      </c>
    </row>
    <row r="5386" spans="1:7" x14ac:dyDescent="0.2">
      <c r="A5386" s="26">
        <v>6575</v>
      </c>
      <c r="B5386" s="26">
        <v>6666</v>
      </c>
      <c r="C5386" s="30">
        <f>(A5386+B5386)/2</f>
        <v>6620.5</v>
      </c>
      <c r="D5386" s="26">
        <f>0+( 0.0000000000009*F5386^4 - 0.00000002*F5386^3 + 0.00009*F5386^2 - 0.1078* F5386 + 6490.2)</f>
        <v>6153.5519227367422</v>
      </c>
      <c r="E5386" s="26">
        <v>14436</v>
      </c>
      <c r="F5386" s="27" t="s">
        <v>5522</v>
      </c>
      <c r="G5386" s="26">
        <f t="shared" si="84"/>
        <v>8282.4480772632578</v>
      </c>
    </row>
    <row r="5387" spans="1:7" x14ac:dyDescent="0.2">
      <c r="A5387" s="26">
        <v>6559</v>
      </c>
      <c r="B5387" s="26">
        <v>6668</v>
      </c>
      <c r="C5387" s="30">
        <f>(A5387+B5387)/2</f>
        <v>6613.5</v>
      </c>
      <c r="D5387" s="26">
        <f>0+( 0.0000000000009*F5387^4 - 0.00000002*F5387^3 + 0.00009*F5387^2 - 0.1078* F5387 + 6490.2)</f>
        <v>6153.235765335563</v>
      </c>
      <c r="E5387" s="26">
        <v>14425</v>
      </c>
      <c r="F5387" s="27" t="s">
        <v>5523</v>
      </c>
      <c r="G5387" s="26">
        <f t="shared" si="84"/>
        <v>8271.764234664437</v>
      </c>
    </row>
    <row r="5388" spans="1:7" x14ac:dyDescent="0.2">
      <c r="A5388" s="26">
        <v>6546</v>
      </c>
      <c r="B5388" s="26">
        <v>6646</v>
      </c>
      <c r="C5388" s="30">
        <f>(A5388+B5388)/2</f>
        <v>6596</v>
      </c>
      <c r="D5388" s="26">
        <f>0+( 0.0000000000009*F5388^4 - 0.00000002*F5388^3 + 0.00009*F5388^2 - 0.1078* F5388 + 6490.2)</f>
        <v>6152.9194549152144</v>
      </c>
      <c r="E5388" s="26">
        <v>14430</v>
      </c>
      <c r="F5388" s="27" t="s">
        <v>5524</v>
      </c>
      <c r="G5388" s="26">
        <f t="shared" si="84"/>
        <v>8277.0805450847856</v>
      </c>
    </row>
    <row r="5389" spans="1:7" x14ac:dyDescent="0.2">
      <c r="A5389" s="26">
        <v>6537</v>
      </c>
      <c r="B5389" s="26">
        <v>6610</v>
      </c>
      <c r="C5389" s="30">
        <f>(A5389+B5389)/2</f>
        <v>6573.5</v>
      </c>
      <c r="D5389" s="26">
        <f>0+( 0.0000000000009*F5389^4 - 0.00000002*F5389^3 + 0.00009*F5389^2 - 0.1078* F5389 + 6490.2)</f>
        <v>6152.6029914720248</v>
      </c>
      <c r="E5389" s="26">
        <v>14448</v>
      </c>
      <c r="F5389" s="27" t="s">
        <v>5525</v>
      </c>
      <c r="G5389" s="26">
        <f t="shared" si="84"/>
        <v>8295.3970085279761</v>
      </c>
    </row>
    <row r="5390" spans="1:7" x14ac:dyDescent="0.2">
      <c r="A5390" s="26">
        <v>6530</v>
      </c>
      <c r="B5390" s="26">
        <v>6604</v>
      </c>
      <c r="C5390" s="30">
        <f>(A5390+B5390)/2</f>
        <v>6567</v>
      </c>
      <c r="D5390" s="26">
        <f>0+( 0.0000000000009*F5390^4 - 0.00000002*F5390^3 + 0.00009*F5390^2 - 0.1078* F5390 + 6490.2)</f>
        <v>6152.2863750023425</v>
      </c>
      <c r="E5390" s="26">
        <v>14469</v>
      </c>
      <c r="F5390" s="27" t="s">
        <v>5526</v>
      </c>
      <c r="G5390" s="26">
        <f t="shared" si="84"/>
        <v>8316.7136249976575</v>
      </c>
    </row>
    <row r="5391" spans="1:7" x14ac:dyDescent="0.2">
      <c r="A5391" s="26">
        <v>6546</v>
      </c>
      <c r="B5391" s="26">
        <v>6609</v>
      </c>
      <c r="C5391" s="30">
        <f>(A5391+B5391)/2</f>
        <v>6577.5</v>
      </c>
      <c r="D5391" s="26">
        <f>0+( 0.0000000000009*F5391^4 - 0.00000002*F5391^3 + 0.00009*F5391^2 - 0.1078* F5391 + 6490.2)</f>
        <v>6151.969605502537</v>
      </c>
      <c r="E5391" s="26">
        <v>14491</v>
      </c>
      <c r="F5391" s="27" t="s">
        <v>5527</v>
      </c>
      <c r="G5391" s="26">
        <f t="shared" si="84"/>
        <v>8339.0303944974621</v>
      </c>
    </row>
    <row r="5392" spans="1:7" x14ac:dyDescent="0.2">
      <c r="A5392" s="26">
        <v>6568</v>
      </c>
      <c r="B5392" s="26">
        <v>6629</v>
      </c>
      <c r="C5392" s="30">
        <f>(A5392+B5392)/2</f>
        <v>6598.5</v>
      </c>
      <c r="D5392" s="26">
        <f>0+( 0.0000000000009*F5392^4 - 0.00000002*F5392^3 + 0.00009*F5392^2 - 0.1078* F5392 + 6490.2)</f>
        <v>6151.6526829690001</v>
      </c>
      <c r="E5392" s="26">
        <v>14507</v>
      </c>
      <c r="F5392" s="27" t="s">
        <v>5528</v>
      </c>
      <c r="G5392" s="26">
        <f t="shared" si="84"/>
        <v>8355.347317030999</v>
      </c>
    </row>
    <row r="5393" spans="1:7" x14ac:dyDescent="0.2">
      <c r="A5393" s="26">
        <v>6574</v>
      </c>
      <c r="B5393" s="26">
        <v>6631</v>
      </c>
      <c r="C5393" s="30">
        <f>(A5393+B5393)/2</f>
        <v>6602.5</v>
      </c>
      <c r="D5393" s="26">
        <f>0+( 0.0000000000009*F5393^4 - 0.00000002*F5393^3 + 0.00009*F5393^2 - 0.1078* F5393 + 6490.2)</f>
        <v>6151.3356073981449</v>
      </c>
      <c r="E5393" s="26">
        <v>14513</v>
      </c>
      <c r="F5393" s="27" t="s">
        <v>5529</v>
      </c>
      <c r="G5393" s="26">
        <f t="shared" si="84"/>
        <v>8361.6643926018551</v>
      </c>
    </row>
    <row r="5394" spans="1:7" x14ac:dyDescent="0.2">
      <c r="A5394" s="26">
        <v>6579</v>
      </c>
      <c r="B5394" s="26">
        <v>6640</v>
      </c>
      <c r="C5394" s="30">
        <f>(A5394+B5394)/2</f>
        <v>6609.5</v>
      </c>
      <c r="D5394" s="26">
        <f>0+( 0.0000000000009*F5394^4 - 0.00000002*F5394^3 + 0.00009*F5394^2 - 0.1078* F5394 + 6490.2)</f>
        <v>6151.0183787864062</v>
      </c>
      <c r="E5394" s="26">
        <v>14507</v>
      </c>
      <c r="F5394" s="27" t="s">
        <v>5530</v>
      </c>
      <c r="G5394" s="26">
        <f t="shared" si="84"/>
        <v>8355.9816212135938</v>
      </c>
    </row>
    <row r="5395" spans="1:7" x14ac:dyDescent="0.2">
      <c r="A5395" s="26">
        <v>6589</v>
      </c>
      <c r="B5395" s="26">
        <v>6652</v>
      </c>
      <c r="C5395" s="30">
        <f>(A5395+B5395)/2</f>
        <v>6620.5</v>
      </c>
      <c r="D5395" s="26">
        <f>0+( 0.0000000000009*F5395^4 - 0.00000002*F5395^3 + 0.00009*F5395^2 - 0.1078* F5395 + 6490.2)</f>
        <v>6150.7009971302405</v>
      </c>
      <c r="E5395" s="26">
        <v>14490</v>
      </c>
      <c r="F5395" s="27" t="s">
        <v>5531</v>
      </c>
      <c r="G5395" s="26">
        <f t="shared" si="84"/>
        <v>8339.2990028697604</v>
      </c>
    </row>
    <row r="5396" spans="1:7" x14ac:dyDescent="0.2">
      <c r="A5396" s="26">
        <v>6584</v>
      </c>
      <c r="B5396" s="26">
        <v>6665</v>
      </c>
      <c r="C5396" s="30">
        <f>(A5396+B5396)/2</f>
        <v>6624.5</v>
      </c>
      <c r="D5396" s="26">
        <f>0+( 0.0000000000009*F5396^4 - 0.00000002*F5396^3 + 0.00009*F5396^2 - 0.1078* F5396 + 6490.2)</f>
        <v>6150.3834624261262</v>
      </c>
      <c r="E5396" s="26">
        <v>14475</v>
      </c>
      <c r="F5396" s="27" t="s">
        <v>5532</v>
      </c>
      <c r="G5396" s="26">
        <f t="shared" si="84"/>
        <v>8324.6165375738747</v>
      </c>
    </row>
    <row r="5397" spans="1:7" x14ac:dyDescent="0.2">
      <c r="A5397" s="26">
        <v>6565</v>
      </c>
      <c r="B5397" s="26">
        <v>6685</v>
      </c>
      <c r="C5397" s="30">
        <f>(A5397+B5397)/2</f>
        <v>6625</v>
      </c>
      <c r="D5397" s="26">
        <f>0+( 0.0000000000009*F5397^4 - 0.00000002*F5397^3 + 0.00009*F5397^2 - 0.1078* F5397 + 6490.2)</f>
        <v>6150.065774670562</v>
      </c>
      <c r="E5397" s="26">
        <v>14468</v>
      </c>
      <c r="F5397" s="27" t="s">
        <v>5533</v>
      </c>
      <c r="G5397" s="26">
        <f t="shared" si="84"/>
        <v>8317.934225329438</v>
      </c>
    </row>
    <row r="5398" spans="1:7" x14ac:dyDescent="0.2">
      <c r="A5398" s="26">
        <v>6560</v>
      </c>
      <c r="B5398" s="26">
        <v>6703</v>
      </c>
      <c r="C5398" s="30">
        <f>(A5398+B5398)/2</f>
        <v>6631.5</v>
      </c>
      <c r="D5398" s="26">
        <f>0+( 0.0000000000009*F5398^4 - 0.00000002*F5398^3 + 0.00009*F5398^2 - 0.1078* F5398 + 6490.2)</f>
        <v>6149.7479338600697</v>
      </c>
      <c r="E5398" s="26">
        <v>14470</v>
      </c>
      <c r="F5398" s="27" t="s">
        <v>5534</v>
      </c>
      <c r="G5398" s="26">
        <f t="shared" si="84"/>
        <v>8320.2520661399303</v>
      </c>
    </row>
    <row r="5399" spans="1:7" x14ac:dyDescent="0.2">
      <c r="A5399" s="26">
        <v>6572</v>
      </c>
      <c r="B5399" s="26">
        <v>6705</v>
      </c>
      <c r="C5399" s="30">
        <f>(A5399+B5399)/2</f>
        <v>6638.5</v>
      </c>
      <c r="D5399" s="26">
        <f>0+( 0.0000000000009*F5399^4 - 0.00000002*F5399^3 + 0.00009*F5399^2 - 0.1078* F5399 + 6490.2)</f>
        <v>6149.4299399911934</v>
      </c>
      <c r="E5399" s="26">
        <v>14477</v>
      </c>
      <c r="F5399" s="27" t="s">
        <v>5535</v>
      </c>
      <c r="G5399" s="26">
        <f t="shared" si="84"/>
        <v>8327.5700600088057</v>
      </c>
    </row>
    <row r="5400" spans="1:7" x14ac:dyDescent="0.2">
      <c r="A5400" s="26">
        <v>6586</v>
      </c>
      <c r="B5400" s="26">
        <v>6687</v>
      </c>
      <c r="C5400" s="30">
        <f>(A5400+B5400)/2</f>
        <v>6636.5</v>
      </c>
      <c r="D5400" s="26">
        <f>0+( 0.0000000000009*F5400^4 - 0.00000002*F5400^3 + 0.00009*F5400^2 - 0.1078* F5400 + 6490.2)</f>
        <v>6149.1117930604942</v>
      </c>
      <c r="E5400" s="26">
        <v>14478</v>
      </c>
      <c r="F5400" s="27" t="s">
        <v>5536</v>
      </c>
      <c r="G5400" s="26">
        <f t="shared" si="84"/>
        <v>8328.8882069395058</v>
      </c>
    </row>
    <row r="5401" spans="1:7" x14ac:dyDescent="0.2">
      <c r="A5401" s="26">
        <v>6578</v>
      </c>
      <c r="B5401" s="26">
        <v>6661</v>
      </c>
      <c r="C5401" s="30">
        <f>(A5401+B5401)/2</f>
        <v>6619.5</v>
      </c>
      <c r="D5401" s="26">
        <f>0+( 0.0000000000009*F5401^4 - 0.00000002*F5401^3 + 0.00009*F5401^2 - 0.1078* F5401 + 6490.2)</f>
        <v>6148.7934930645615</v>
      </c>
      <c r="E5401" s="26">
        <v>14463</v>
      </c>
      <c r="F5401" s="27" t="s">
        <v>5537</v>
      </c>
      <c r="G5401" s="26">
        <f t="shared" si="84"/>
        <v>8314.2065069354394</v>
      </c>
    </row>
    <row r="5402" spans="1:7" x14ac:dyDescent="0.2">
      <c r="A5402" s="26">
        <v>6563</v>
      </c>
      <c r="B5402" s="26">
        <v>6631</v>
      </c>
      <c r="C5402" s="30">
        <f>(A5402+B5402)/2</f>
        <v>6597</v>
      </c>
      <c r="D5402" s="26">
        <f>0+( 0.0000000000009*F5402^4 - 0.00000002*F5402^3 + 0.00009*F5402^2 - 0.1078* F5402 + 6490.2)</f>
        <v>6148.4750399999994</v>
      </c>
      <c r="E5402" s="26">
        <v>14425</v>
      </c>
      <c r="F5402" s="27" t="s">
        <v>5538</v>
      </c>
      <c r="G5402" s="26">
        <f t="shared" si="84"/>
        <v>8276.5249600000006</v>
      </c>
    </row>
    <row r="5403" spans="1:7" x14ac:dyDescent="0.2">
      <c r="A5403" s="26">
        <v>6554</v>
      </c>
      <c r="B5403" s="26">
        <v>6629</v>
      </c>
      <c r="C5403" s="30">
        <f>(A5403+B5403)/2</f>
        <v>6591.5</v>
      </c>
      <c r="D5403" s="26">
        <f>0+( 0.0000000000009*F5403^4 - 0.00000002*F5403^3 + 0.00009*F5403^2 - 0.1078* F5403 + 6490.2)</f>
        <v>6148.1564338634407</v>
      </c>
      <c r="E5403" s="26">
        <v>14362</v>
      </c>
      <c r="F5403" s="27" t="s">
        <v>5539</v>
      </c>
      <c r="G5403" s="26">
        <f t="shared" si="84"/>
        <v>8213.8435661365584</v>
      </c>
    </row>
    <row r="5404" spans="1:7" x14ac:dyDescent="0.2">
      <c r="A5404" s="26">
        <v>6543</v>
      </c>
      <c r="B5404" s="26">
        <v>6636</v>
      </c>
      <c r="C5404" s="30">
        <f>(A5404+B5404)/2</f>
        <v>6589.5</v>
      </c>
      <c r="D5404" s="26">
        <f>0+( 0.0000000000009*F5404^4 - 0.00000002*F5404^3 + 0.00009*F5404^2 - 0.1078* F5404 + 6490.2)</f>
        <v>6147.8376746515341</v>
      </c>
      <c r="E5404" s="26">
        <v>14286</v>
      </c>
      <c r="F5404" s="27" t="s">
        <v>5540</v>
      </c>
      <c r="G5404" s="26">
        <f t="shared" si="84"/>
        <v>8138.1623253484659</v>
      </c>
    </row>
    <row r="5405" spans="1:7" x14ac:dyDescent="0.2">
      <c r="A5405" s="26">
        <v>6530</v>
      </c>
      <c r="B5405" s="26">
        <v>6639</v>
      </c>
      <c r="C5405" s="30">
        <f>(A5405+B5405)/2</f>
        <v>6584.5</v>
      </c>
      <c r="D5405" s="26">
        <f>0+( 0.0000000000009*F5405^4 - 0.00000002*F5405^3 + 0.00009*F5405^2 - 0.1078* F5405 + 6490.2)</f>
        <v>6147.5187623609527</v>
      </c>
      <c r="E5405" s="26">
        <v>14204</v>
      </c>
      <c r="F5405" s="27" t="s">
        <v>5541</v>
      </c>
      <c r="G5405" s="26">
        <f t="shared" si="84"/>
        <v>8056.4812376390473</v>
      </c>
    </row>
    <row r="5406" spans="1:7" x14ac:dyDescent="0.2">
      <c r="A5406" s="26">
        <v>6537</v>
      </c>
      <c r="B5406" s="26">
        <v>6644</v>
      </c>
      <c r="C5406" s="30">
        <f>(A5406+B5406)/2</f>
        <v>6590.5</v>
      </c>
      <c r="D5406" s="26">
        <f>0+( 0.0000000000009*F5406^4 - 0.00000002*F5406^3 + 0.00009*F5406^2 - 0.1078* F5406 + 6490.2)</f>
        <v>6147.1996969883903</v>
      </c>
      <c r="E5406" s="26">
        <v>14129</v>
      </c>
      <c r="F5406" s="27" t="s">
        <v>5542</v>
      </c>
      <c r="G5406" s="26">
        <f t="shared" si="84"/>
        <v>7981.8003030116097</v>
      </c>
    </row>
    <row r="5407" spans="1:7" x14ac:dyDescent="0.2">
      <c r="A5407" s="26">
        <v>6552</v>
      </c>
      <c r="B5407" s="26">
        <v>6645</v>
      </c>
      <c r="C5407" s="30">
        <f>(A5407+B5407)/2</f>
        <v>6598.5</v>
      </c>
      <c r="D5407" s="26">
        <f>0+( 0.0000000000009*F5407^4 - 0.00000002*F5407^3 + 0.00009*F5407^2 - 0.1078* F5407 + 6490.2)</f>
        <v>6146.880478530562</v>
      </c>
      <c r="E5407" s="26">
        <v>14063</v>
      </c>
      <c r="F5407" s="27" t="s">
        <v>5543</v>
      </c>
      <c r="G5407" s="26">
        <f t="shared" si="84"/>
        <v>7916.119521469438</v>
      </c>
    </row>
    <row r="5408" spans="1:7" x14ac:dyDescent="0.2">
      <c r="A5408" s="26">
        <v>6591</v>
      </c>
      <c r="B5408" s="26">
        <v>6650</v>
      </c>
      <c r="C5408" s="30">
        <f>(A5408+B5408)/2</f>
        <v>6620.5</v>
      </c>
      <c r="D5408" s="26">
        <f>0+( 0.0000000000009*F5408^4 - 0.00000002*F5408^3 + 0.00009*F5408^2 - 0.1078* F5408 + 6490.2)</f>
        <v>6146.5611069842062</v>
      </c>
      <c r="E5408" s="26">
        <v>14000</v>
      </c>
      <c r="F5408" s="27" t="s">
        <v>5544</v>
      </c>
      <c r="G5408" s="26">
        <f t="shared" si="84"/>
        <v>7853.4388930157938</v>
      </c>
    </row>
    <row r="5409" spans="1:7" x14ac:dyDescent="0.2">
      <c r="A5409" s="26">
        <v>6599</v>
      </c>
      <c r="B5409" s="26">
        <v>6651</v>
      </c>
      <c r="C5409" s="30">
        <f>(A5409+B5409)/2</f>
        <v>6625</v>
      </c>
      <c r="D5409" s="26">
        <f>0+( 0.0000000000009*F5409^4 - 0.00000002*F5409^3 + 0.00009*F5409^2 - 0.1078* F5409 + 6490.2)</f>
        <v>6146.2415823460806</v>
      </c>
      <c r="E5409" s="26">
        <v>13944</v>
      </c>
      <c r="F5409" s="27" t="s">
        <v>5545</v>
      </c>
      <c r="G5409" s="26">
        <f t="shared" si="84"/>
        <v>7797.7584176539194</v>
      </c>
    </row>
    <row r="5410" spans="1:7" x14ac:dyDescent="0.2">
      <c r="A5410" s="26">
        <v>6618</v>
      </c>
      <c r="B5410" s="26">
        <v>6655</v>
      </c>
      <c r="C5410" s="30">
        <f>(A5410+B5410)/2</f>
        <v>6636.5</v>
      </c>
      <c r="D5410" s="26">
        <f>0+( 0.0000000000009*F5410^4 - 0.00000002*F5410^3 + 0.00009*F5410^2 - 0.1078* F5410 + 6490.2)</f>
        <v>6145.9219046129656</v>
      </c>
      <c r="E5410" s="26">
        <v>13896</v>
      </c>
      <c r="F5410" s="27" t="s">
        <v>5546</v>
      </c>
      <c r="G5410" s="26">
        <f t="shared" si="84"/>
        <v>7750.0780953870344</v>
      </c>
    </row>
    <row r="5411" spans="1:7" x14ac:dyDescent="0.2">
      <c r="A5411" s="26">
        <v>6632</v>
      </c>
      <c r="B5411" s="26">
        <v>6651</v>
      </c>
      <c r="C5411" s="30">
        <f>(A5411+B5411)/2</f>
        <v>6641.5</v>
      </c>
      <c r="D5411" s="26">
        <f>0+( 0.0000000000009*F5411^4 - 0.00000002*F5411^3 + 0.00009*F5411^2 - 0.1078* F5411 + 6490.2)</f>
        <v>6145.6020737816652</v>
      </c>
      <c r="E5411" s="26">
        <v>13851</v>
      </c>
      <c r="F5411" s="27" t="s">
        <v>5547</v>
      </c>
      <c r="G5411" s="26">
        <f t="shared" si="84"/>
        <v>7705.3979262183348</v>
      </c>
    </row>
    <row r="5412" spans="1:7" x14ac:dyDescent="0.2">
      <c r="A5412" s="26">
        <v>6628</v>
      </c>
      <c r="B5412" s="26">
        <v>6649</v>
      </c>
      <c r="C5412" s="30">
        <f>(A5412+B5412)/2</f>
        <v>6638.5</v>
      </c>
      <c r="D5412" s="26">
        <f>0+( 0.0000000000009*F5412^4 - 0.00000002*F5412^3 + 0.00009*F5412^2 - 0.1078* F5412 + 6490.2)</f>
        <v>6145.2820898489999</v>
      </c>
      <c r="E5412" s="26">
        <v>13802</v>
      </c>
      <c r="F5412" s="27" t="s">
        <v>5548</v>
      </c>
      <c r="G5412" s="26">
        <f t="shared" si="84"/>
        <v>7656.7179101510001</v>
      </c>
    </row>
    <row r="5413" spans="1:7" x14ac:dyDescent="0.2">
      <c r="A5413" s="26">
        <v>6603</v>
      </c>
      <c r="B5413" s="26">
        <v>6647</v>
      </c>
      <c r="C5413" s="30">
        <f>(A5413+B5413)/2</f>
        <v>6625</v>
      </c>
      <c r="D5413" s="26">
        <f>0+( 0.0000000000009*F5413^4 - 0.00000002*F5413^3 + 0.00009*F5413^2 - 0.1078* F5413 + 6490.2)</f>
        <v>6144.9619528118164</v>
      </c>
      <c r="E5413" s="26">
        <v>13753</v>
      </c>
      <c r="F5413" s="27" t="s">
        <v>5549</v>
      </c>
      <c r="G5413" s="26">
        <f t="shared" si="84"/>
        <v>7608.0380471881836</v>
      </c>
    </row>
    <row r="5414" spans="1:7" x14ac:dyDescent="0.2">
      <c r="A5414" s="26">
        <v>6586</v>
      </c>
      <c r="B5414" s="26">
        <v>6649</v>
      </c>
      <c r="C5414" s="30">
        <f>(A5414+B5414)/2</f>
        <v>6617.5</v>
      </c>
      <c r="D5414" s="26">
        <f>0+( 0.0000000000009*F5414^4 - 0.00000002*F5414^3 + 0.00009*F5414^2 - 0.1078* F5414 + 6490.2)</f>
        <v>6144.6416626669825</v>
      </c>
      <c r="E5414" s="26">
        <v>13709</v>
      </c>
      <c r="F5414" s="27" t="s">
        <v>5550</v>
      </c>
      <c r="G5414" s="26">
        <f t="shared" si="84"/>
        <v>7564.3583373330175</v>
      </c>
    </row>
    <row r="5415" spans="1:7" x14ac:dyDescent="0.2">
      <c r="A5415" s="26">
        <v>6572</v>
      </c>
      <c r="B5415" s="26">
        <v>6655</v>
      </c>
      <c r="C5415" s="30">
        <f>(A5415+B5415)/2</f>
        <v>6613.5</v>
      </c>
      <c r="D5415" s="26">
        <f>0+( 0.0000000000009*F5415^4 - 0.00000002*F5415^3 + 0.00009*F5415^2 - 0.1078* F5415 + 6490.2)</f>
        <v>6144.3212194113839</v>
      </c>
      <c r="E5415" s="26">
        <v>13680</v>
      </c>
      <c r="F5415" s="27" t="s">
        <v>5551</v>
      </c>
      <c r="G5415" s="26">
        <f t="shared" si="84"/>
        <v>7535.6787805886161</v>
      </c>
    </row>
    <row r="5416" spans="1:7" x14ac:dyDescent="0.2">
      <c r="A5416" s="26">
        <v>6595</v>
      </c>
      <c r="B5416" s="26">
        <v>6654</v>
      </c>
      <c r="C5416" s="30">
        <f>(A5416+B5416)/2</f>
        <v>6624.5</v>
      </c>
      <c r="D5416" s="26">
        <f>0+( 0.0000000000009*F5416^4 - 0.00000002*F5416^3 + 0.00009*F5416^2 - 0.1078* F5416 + 6490.2)</f>
        <v>6144.0006230419349</v>
      </c>
      <c r="E5416" s="26">
        <v>13672</v>
      </c>
      <c r="F5416" s="27" t="s">
        <v>5552</v>
      </c>
      <c r="G5416" s="26">
        <f t="shared" si="84"/>
        <v>7527.9993769580651</v>
      </c>
    </row>
    <row r="5417" spans="1:7" x14ac:dyDescent="0.2">
      <c r="A5417" s="26">
        <v>6613</v>
      </c>
      <c r="B5417" s="26">
        <v>6659</v>
      </c>
      <c r="C5417" s="30">
        <f>(A5417+B5417)/2</f>
        <v>6636</v>
      </c>
      <c r="D5417" s="26">
        <f>0+( 0.0000000000009*F5417^4 - 0.00000002*F5417^3 + 0.00009*F5417^2 - 0.1078* F5417 + 6490.2)</f>
        <v>6143.6798735555622</v>
      </c>
      <c r="E5417" s="26">
        <v>13679</v>
      </c>
      <c r="F5417" s="27" t="s">
        <v>5553</v>
      </c>
      <c r="G5417" s="26">
        <f t="shared" si="84"/>
        <v>7535.3201264444378</v>
      </c>
    </row>
    <row r="5418" spans="1:7" x14ac:dyDescent="0.2">
      <c r="A5418" s="26">
        <v>6627</v>
      </c>
      <c r="B5418" s="26">
        <v>6659</v>
      </c>
      <c r="C5418" s="30">
        <f>(A5418+B5418)/2</f>
        <v>6643</v>
      </c>
      <c r="D5418" s="26">
        <f>0+( 0.0000000000009*F5418^4 - 0.00000002*F5418^3 + 0.00009*F5418^2 - 0.1078* F5418 + 6490.2)</f>
        <v>6143.3589709492226</v>
      </c>
      <c r="E5418" s="26">
        <v>13693</v>
      </c>
      <c r="F5418" s="27" t="s">
        <v>5554</v>
      </c>
      <c r="G5418" s="26">
        <f t="shared" si="84"/>
        <v>7549.6410290507774</v>
      </c>
    </row>
    <row r="5419" spans="1:7" x14ac:dyDescent="0.2">
      <c r="A5419" s="26">
        <v>6629</v>
      </c>
      <c r="B5419" s="26">
        <v>6653</v>
      </c>
      <c r="C5419" s="30">
        <f>(A5419+B5419)/2</f>
        <v>6641</v>
      </c>
      <c r="D5419" s="26">
        <f>0+( 0.0000000000009*F5419^4 - 0.00000002*F5419^3 + 0.00009*F5419^2 - 0.1078* F5419 + 6490.2)</f>
        <v>6143.0379152198884</v>
      </c>
      <c r="E5419" s="26">
        <v>13706</v>
      </c>
      <c r="F5419" s="27" t="s">
        <v>5555</v>
      </c>
      <c r="G5419" s="26">
        <f t="shared" si="84"/>
        <v>7562.9620847801116</v>
      </c>
    </row>
    <row r="5420" spans="1:7" x14ac:dyDescent="0.2">
      <c r="A5420" s="26">
        <v>6599</v>
      </c>
      <c r="B5420" s="26">
        <v>6657</v>
      </c>
      <c r="C5420" s="30">
        <f>(A5420+B5420)/2</f>
        <v>6628</v>
      </c>
      <c r="D5420" s="26">
        <f>0+( 0.0000000000009*F5420^4 - 0.00000002*F5420^3 + 0.00009*F5420^2 - 0.1078* F5420 + 6490.2)</f>
        <v>6142.7167063645584</v>
      </c>
      <c r="E5420" s="26">
        <v>13721</v>
      </c>
      <c r="F5420" s="27" t="s">
        <v>5556</v>
      </c>
      <c r="G5420" s="26">
        <f t="shared" si="84"/>
        <v>7578.2832936354416</v>
      </c>
    </row>
    <row r="5421" spans="1:7" x14ac:dyDescent="0.2">
      <c r="A5421" s="26">
        <v>6549</v>
      </c>
      <c r="B5421" s="26">
        <v>6661</v>
      </c>
      <c r="C5421" s="30">
        <f>(A5421+B5421)/2</f>
        <v>6605</v>
      </c>
      <c r="D5421" s="26">
        <f>0+( 0.0000000000009*F5421^4 - 0.00000002*F5421^3 + 0.00009*F5421^2 - 0.1078* F5421 + 6490.2)</f>
        <v>6142.3953443802484</v>
      </c>
      <c r="E5421" s="26">
        <v>13736</v>
      </c>
      <c r="F5421" s="27" t="s">
        <v>5557</v>
      </c>
      <c r="G5421" s="26">
        <f t="shared" si="84"/>
        <v>7593.6046556197516</v>
      </c>
    </row>
    <row r="5422" spans="1:7" x14ac:dyDescent="0.2">
      <c r="A5422" s="26">
        <v>6504</v>
      </c>
      <c r="B5422" s="26">
        <v>6675</v>
      </c>
      <c r="C5422" s="30">
        <f>(A5422+B5422)/2</f>
        <v>6589.5</v>
      </c>
      <c r="D5422" s="26">
        <f>0+( 0.0000000000009*F5422^4 - 0.00000002*F5422^3 + 0.00009*F5422^2 - 0.1078* F5422 + 6490.2)</f>
        <v>6142.0738292639999</v>
      </c>
      <c r="E5422" s="26">
        <v>13752</v>
      </c>
      <c r="F5422" s="27" t="s">
        <v>5558</v>
      </c>
      <c r="G5422" s="26">
        <f t="shared" si="84"/>
        <v>7609.9261707360001</v>
      </c>
    </row>
    <row r="5423" spans="1:7" x14ac:dyDescent="0.2">
      <c r="A5423" s="26">
        <v>6489</v>
      </c>
      <c r="B5423" s="26">
        <v>6681</v>
      </c>
      <c r="C5423" s="30">
        <f>(A5423+B5423)/2</f>
        <v>6585</v>
      </c>
      <c r="D5423" s="26">
        <f>0+( 0.0000000000009*F5423^4 - 0.00000002*F5423^3 + 0.00009*F5423^2 - 0.1078* F5423 + 6490.2)</f>
        <v>6141.7521610128724</v>
      </c>
      <c r="E5423" s="26">
        <v>13770</v>
      </c>
      <c r="F5423" s="27" t="s">
        <v>5559</v>
      </c>
      <c r="G5423" s="26">
        <f t="shared" si="84"/>
        <v>7628.2478389871276</v>
      </c>
    </row>
    <row r="5424" spans="1:7" x14ac:dyDescent="0.2">
      <c r="A5424" s="26">
        <v>6505</v>
      </c>
      <c r="B5424" s="26">
        <v>6701</v>
      </c>
      <c r="C5424" s="30">
        <f>(A5424+B5424)/2</f>
        <v>6603</v>
      </c>
      <c r="D5424" s="26">
        <f>0+( 0.0000000000009*F5424^4 - 0.00000002*F5424^3 + 0.00009*F5424^2 - 0.1078* F5424 + 6490.2)</f>
        <v>6141.4303396239502</v>
      </c>
      <c r="E5424" s="26">
        <v>13791</v>
      </c>
      <c r="F5424" s="27" t="s">
        <v>5560</v>
      </c>
      <c r="G5424" s="26">
        <f t="shared" si="84"/>
        <v>7649.5696603760498</v>
      </c>
    </row>
    <row r="5425" spans="1:7" x14ac:dyDescent="0.2">
      <c r="A5425" s="26">
        <v>6526</v>
      </c>
      <c r="B5425" s="26">
        <v>6696</v>
      </c>
      <c r="C5425" s="30">
        <f>(A5425+B5425)/2</f>
        <v>6611</v>
      </c>
      <c r="D5425" s="26">
        <f>0+( 0.0000000000009*F5425^4 - 0.00000002*F5425^3 + 0.00009*F5425^2 - 0.1078* F5425 + 6490.2)</f>
        <v>6141.1083650943365</v>
      </c>
      <c r="E5425" s="26">
        <v>13819</v>
      </c>
      <c r="F5425" s="27" t="s">
        <v>5561</v>
      </c>
      <c r="G5425" s="26">
        <f t="shared" si="84"/>
        <v>7677.8916349056635</v>
      </c>
    </row>
    <row r="5426" spans="1:7" x14ac:dyDescent="0.2">
      <c r="A5426" s="26">
        <v>6554</v>
      </c>
      <c r="B5426" s="26">
        <v>6687</v>
      </c>
      <c r="C5426" s="30">
        <f>(A5426+B5426)/2</f>
        <v>6620.5</v>
      </c>
      <c r="D5426" s="26">
        <f>0+( 0.0000000000009*F5426^4 - 0.00000002*F5426^3 + 0.00009*F5426^2 - 0.1078* F5426 + 6490.2)</f>
        <v>6140.7862374211581</v>
      </c>
      <c r="E5426" s="26">
        <v>13853</v>
      </c>
      <c r="F5426" s="27" t="s">
        <v>5562</v>
      </c>
      <c r="G5426" s="26">
        <f t="shared" si="84"/>
        <v>7712.2137625788419</v>
      </c>
    </row>
    <row r="5427" spans="1:7" x14ac:dyDescent="0.2">
      <c r="A5427" s="26">
        <v>6566</v>
      </c>
      <c r="B5427" s="26">
        <v>6680</v>
      </c>
      <c r="C5427" s="30">
        <f>(A5427+B5427)/2</f>
        <v>6623</v>
      </c>
      <c r="D5427" s="26">
        <f>0+( 0.0000000000009*F5427^4 - 0.00000002*F5427^3 + 0.00009*F5427^2 - 0.1078* F5427 + 6490.2)</f>
        <v>6140.463956601563</v>
      </c>
      <c r="E5427" s="26">
        <v>13897</v>
      </c>
      <c r="F5427" s="27" t="s">
        <v>5563</v>
      </c>
      <c r="G5427" s="26">
        <f t="shared" si="84"/>
        <v>7756.536043398437</v>
      </c>
    </row>
    <row r="5428" spans="1:7" x14ac:dyDescent="0.2">
      <c r="A5428" s="26">
        <v>6576</v>
      </c>
      <c r="B5428" s="26">
        <v>6652</v>
      </c>
      <c r="C5428" s="30">
        <f>(A5428+B5428)/2</f>
        <v>6614</v>
      </c>
      <c r="D5428" s="26">
        <f>0+( 0.0000000000009*F5428^4 - 0.00000002*F5428^3 + 0.00009*F5428^2 - 0.1078* F5428 + 6490.2)</f>
        <v>6140.1415226327181</v>
      </c>
      <c r="E5428" s="26">
        <v>13946</v>
      </c>
      <c r="F5428" s="27" t="s">
        <v>5564</v>
      </c>
      <c r="G5428" s="26">
        <f t="shared" si="84"/>
        <v>7805.8584773672819</v>
      </c>
    </row>
    <row r="5429" spans="1:7" x14ac:dyDescent="0.2">
      <c r="A5429" s="26">
        <v>6578</v>
      </c>
      <c r="B5429" s="26">
        <v>6619</v>
      </c>
      <c r="C5429" s="30">
        <f>(A5429+B5429)/2</f>
        <v>6598.5</v>
      </c>
      <c r="D5429" s="26">
        <f>0+( 0.0000000000009*F5429^4 - 0.00000002*F5429^3 + 0.00009*F5429^2 - 0.1078* F5429 + 6490.2)</f>
        <v>6139.8189355118175</v>
      </c>
      <c r="E5429" s="26">
        <v>13997</v>
      </c>
      <c r="F5429" s="27" t="s">
        <v>5565</v>
      </c>
      <c r="G5429" s="26">
        <f t="shared" si="84"/>
        <v>7857.1810644881825</v>
      </c>
    </row>
    <row r="5430" spans="1:7" x14ac:dyDescent="0.2">
      <c r="A5430" s="26">
        <v>6564</v>
      </c>
      <c r="B5430" s="26">
        <v>6583</v>
      </c>
      <c r="C5430" s="30">
        <f>(A5430+B5430)/2</f>
        <v>6573.5</v>
      </c>
      <c r="D5430" s="26">
        <f>0+( 0.0000000000009*F5430^4 - 0.00000002*F5430^3 + 0.00009*F5430^2 - 0.1078* F5430 + 6490.2)</f>
        <v>6139.49619523607</v>
      </c>
      <c r="E5430" s="26">
        <v>14044</v>
      </c>
      <c r="F5430" s="27" t="s">
        <v>5566</v>
      </c>
      <c r="G5430" s="26">
        <f t="shared" si="84"/>
        <v>7904.50380476393</v>
      </c>
    </row>
    <row r="5431" spans="1:7" x14ac:dyDescent="0.2">
      <c r="A5431" s="26">
        <v>6577</v>
      </c>
      <c r="B5431" s="26">
        <v>6578</v>
      </c>
      <c r="C5431" s="30">
        <f>(A5431+B5431)/2</f>
        <v>6577.5</v>
      </c>
      <c r="D5431" s="26">
        <f>0+( 0.0000000000009*F5431^4 - 0.00000002*F5431^3 + 0.00009*F5431^2 - 0.1078* F5431 + 6490.2)</f>
        <v>6139.1733018027135</v>
      </c>
      <c r="E5431" s="26">
        <v>14090</v>
      </c>
      <c r="F5431" s="27" t="s">
        <v>5567</v>
      </c>
      <c r="G5431" s="26">
        <f t="shared" si="84"/>
        <v>7950.8266981972865</v>
      </c>
    </row>
    <row r="5432" spans="1:7" x14ac:dyDescent="0.2">
      <c r="A5432" s="26">
        <v>6593</v>
      </c>
      <c r="B5432" s="26">
        <v>6595</v>
      </c>
      <c r="C5432" s="30">
        <f>(A5432+B5432)/2</f>
        <v>6594</v>
      </c>
      <c r="D5432" s="26">
        <f>0+( 0.0000000000009*F5432^4 - 0.00000002*F5432^3 + 0.00009*F5432^2 - 0.1078* F5432 + 6490.2)</f>
        <v>6138.8502552089994</v>
      </c>
      <c r="E5432" s="26">
        <v>14138</v>
      </c>
      <c r="F5432" s="27" t="s">
        <v>5568</v>
      </c>
      <c r="G5432" s="26">
        <f t="shared" si="84"/>
        <v>7999.1497447910006</v>
      </c>
    </row>
    <row r="5433" spans="1:7" x14ac:dyDescent="0.2">
      <c r="A5433" s="26">
        <v>6600</v>
      </c>
      <c r="B5433" s="26">
        <v>6620</v>
      </c>
      <c r="C5433" s="30">
        <f>(A5433+B5433)/2</f>
        <v>6610</v>
      </c>
      <c r="D5433" s="26">
        <f>0+( 0.0000000000009*F5433^4 - 0.00000002*F5433^3 + 0.00009*F5433^2 - 0.1078* F5433 + 6490.2)</f>
        <v>6138.5270554522085</v>
      </c>
      <c r="E5433" s="26">
        <v>14185</v>
      </c>
      <c r="F5433" s="27" t="s">
        <v>5569</v>
      </c>
      <c r="G5433" s="26">
        <f t="shared" si="84"/>
        <v>8046.4729445477915</v>
      </c>
    </row>
    <row r="5434" spans="1:7" x14ac:dyDescent="0.2">
      <c r="A5434" s="26">
        <v>6601</v>
      </c>
      <c r="B5434" s="26">
        <v>6643</v>
      </c>
      <c r="C5434" s="30">
        <f>(A5434+B5434)/2</f>
        <v>6622</v>
      </c>
      <c r="D5434" s="26">
        <f>0+( 0.0000000000009*F5434^4 - 0.00000002*F5434^3 + 0.00009*F5434^2 - 0.1078* F5434 + 6490.2)</f>
        <v>6138.2037025296386</v>
      </c>
      <c r="E5434" s="26">
        <v>14233</v>
      </c>
      <c r="F5434" s="27" t="s">
        <v>5570</v>
      </c>
      <c r="G5434" s="26">
        <f t="shared" si="84"/>
        <v>8094.7962974703614</v>
      </c>
    </row>
    <row r="5435" spans="1:7" x14ac:dyDescent="0.2">
      <c r="A5435" s="26">
        <v>6591</v>
      </c>
      <c r="B5435" s="26">
        <v>6666</v>
      </c>
      <c r="C5435" s="30">
        <f>(A5435+B5435)/2</f>
        <v>6628.5</v>
      </c>
      <c r="D5435" s="26">
        <f>0+( 0.0000000000009*F5435^4 - 0.00000002*F5435^3 + 0.00009*F5435^2 - 0.1078* F5435 + 6490.2)</f>
        <v>6137.8801964386093</v>
      </c>
      <c r="E5435" s="26">
        <v>14276</v>
      </c>
      <c r="F5435" s="27" t="s">
        <v>5571</v>
      </c>
      <c r="G5435" s="26">
        <f t="shared" si="84"/>
        <v>8138.1198035613907</v>
      </c>
    </row>
    <row r="5436" spans="1:7" x14ac:dyDescent="0.2">
      <c r="A5436" s="26">
        <v>6571</v>
      </c>
      <c r="B5436" s="26">
        <v>6676</v>
      </c>
      <c r="C5436" s="30">
        <f>(A5436+B5436)/2</f>
        <v>6623.5</v>
      </c>
      <c r="D5436" s="26">
        <f>0+( 0.0000000000009*F5436^4 - 0.00000002*F5436^3 + 0.00009*F5436^2 - 0.1078* F5436 + 6490.2)</f>
        <v>6137.5565371764624</v>
      </c>
      <c r="E5436" s="26">
        <v>14306</v>
      </c>
      <c r="F5436" s="27" t="s">
        <v>5572</v>
      </c>
      <c r="G5436" s="26">
        <f t="shared" si="84"/>
        <v>8168.4434628235376</v>
      </c>
    </row>
    <row r="5437" spans="1:7" x14ac:dyDescent="0.2">
      <c r="A5437" s="26">
        <v>6560</v>
      </c>
      <c r="B5437" s="26">
        <v>6672</v>
      </c>
      <c r="C5437" s="30">
        <f>(A5437+B5437)/2</f>
        <v>6616</v>
      </c>
      <c r="D5437" s="26">
        <f>0+( 0.0000000000009*F5437^4 - 0.00000002*F5437^3 + 0.00009*F5437^2 - 0.1078* F5437 + 6490.2)</f>
        <v>6137.2327247405628</v>
      </c>
      <c r="E5437" s="26">
        <v>14321</v>
      </c>
      <c r="F5437" s="27" t="s">
        <v>5573</v>
      </c>
      <c r="G5437" s="26">
        <f t="shared" si="84"/>
        <v>8183.7672752594372</v>
      </c>
    </row>
    <row r="5438" spans="1:7" x14ac:dyDescent="0.2">
      <c r="A5438" s="26">
        <v>6550</v>
      </c>
      <c r="B5438" s="26">
        <v>6663</v>
      </c>
      <c r="C5438" s="30">
        <f>(A5438+B5438)/2</f>
        <v>6606.5</v>
      </c>
      <c r="D5438" s="26">
        <f>0+( 0.0000000000009*F5438^4 - 0.00000002*F5438^3 + 0.00009*F5438^2 - 0.1078* F5438 + 6490.2)</f>
        <v>6136.9087591282942</v>
      </c>
      <c r="E5438" s="26">
        <v>14321</v>
      </c>
      <c r="F5438" s="27" t="s">
        <v>5574</v>
      </c>
      <c r="G5438" s="26">
        <f t="shared" si="84"/>
        <v>8184.0912408717058</v>
      </c>
    </row>
    <row r="5439" spans="1:7" x14ac:dyDescent="0.2">
      <c r="A5439" s="26">
        <v>6555</v>
      </c>
      <c r="B5439" s="26">
        <v>6653</v>
      </c>
      <c r="C5439" s="30">
        <f>(A5439+B5439)/2</f>
        <v>6604</v>
      </c>
      <c r="D5439" s="26">
        <f>0+( 0.0000000000009*F5439^4 - 0.00000002*F5439^3 + 0.00009*F5439^2 - 0.1078* F5439 + 6490.2)</f>
        <v>6136.5846403370651</v>
      </c>
      <c r="E5439" s="26">
        <v>14313</v>
      </c>
      <c r="F5439" s="27" t="s">
        <v>5575</v>
      </c>
      <c r="G5439" s="26">
        <f t="shared" si="84"/>
        <v>8176.4153596629349</v>
      </c>
    </row>
    <row r="5440" spans="1:7" x14ac:dyDescent="0.2">
      <c r="A5440" s="26">
        <v>6560</v>
      </c>
      <c r="B5440" s="26">
        <v>6634</v>
      </c>
      <c r="C5440" s="30">
        <f>(A5440+B5440)/2</f>
        <v>6597</v>
      </c>
      <c r="D5440" s="26">
        <f>0+( 0.0000000000009*F5440^4 - 0.00000002*F5440^3 + 0.00009*F5440^2 - 0.1078* F5440 + 6490.2)</f>
        <v>6136.2603683643019</v>
      </c>
      <c r="E5440" s="26">
        <v>14311</v>
      </c>
      <c r="F5440" s="27" t="s">
        <v>5576</v>
      </c>
      <c r="G5440" s="26">
        <f t="shared" si="84"/>
        <v>8174.7396316356981</v>
      </c>
    </row>
    <row r="5441" spans="1:7" x14ac:dyDescent="0.2">
      <c r="A5441" s="26">
        <v>6570</v>
      </c>
      <c r="B5441" s="26">
        <v>6615</v>
      </c>
      <c r="C5441" s="30">
        <f>(A5441+B5441)/2</f>
        <v>6592.5</v>
      </c>
      <c r="D5441" s="26">
        <f>0+( 0.0000000000009*F5441^4 - 0.00000002*F5441^3 + 0.00009*F5441^2 - 0.1078* F5441 + 6490.2)</f>
        <v>6135.9359432074561</v>
      </c>
      <c r="E5441" s="26">
        <v>14324</v>
      </c>
      <c r="F5441" s="27" t="s">
        <v>5577</v>
      </c>
      <c r="G5441" s="26">
        <f t="shared" si="84"/>
        <v>8188.0640567925439</v>
      </c>
    </row>
    <row r="5442" spans="1:7" x14ac:dyDescent="0.2">
      <c r="A5442" s="26">
        <v>6563</v>
      </c>
      <c r="B5442" s="26">
        <v>6612</v>
      </c>
      <c r="C5442" s="30">
        <f>(A5442+B5442)/2</f>
        <v>6587.5</v>
      </c>
      <c r="D5442" s="26">
        <f>0+( 0.0000000000009*F5442^4 - 0.00000002*F5442^3 + 0.00009*F5442^2 - 0.1078* F5442 + 6490.2)</f>
        <v>6135.6113648640003</v>
      </c>
      <c r="E5442" s="26">
        <v>14354</v>
      </c>
      <c r="F5442" s="27" t="s">
        <v>5578</v>
      </c>
      <c r="G5442" s="26">
        <f t="shared" si="84"/>
        <v>8218.3886351359997</v>
      </c>
    </row>
    <row r="5443" spans="1:7" x14ac:dyDescent="0.2">
      <c r="A5443" s="26">
        <v>6572</v>
      </c>
      <c r="B5443" s="26">
        <v>6621</v>
      </c>
      <c r="C5443" s="30">
        <f>(A5443+B5443)/2</f>
        <v>6596.5</v>
      </c>
      <c r="D5443" s="26">
        <f>0+( 0.0000000000009*F5443^4 - 0.00000002*F5443^3 + 0.00009*F5443^2 - 0.1078* F5443 + 6490.2)</f>
        <v>6135.286633331425</v>
      </c>
      <c r="E5443" s="26">
        <v>14389</v>
      </c>
      <c r="F5443" s="27" t="s">
        <v>5579</v>
      </c>
      <c r="G5443" s="26">
        <f t="shared" ref="G5443:G5506" si="85">(E5443-D5443)</f>
        <v>8253.713366668575</v>
      </c>
    </row>
    <row r="5444" spans="1:7" x14ac:dyDescent="0.2">
      <c r="A5444" s="26">
        <v>6571</v>
      </c>
      <c r="B5444" s="26">
        <v>6639</v>
      </c>
      <c r="C5444" s="30">
        <f>(A5444+B5444)/2</f>
        <v>6605</v>
      </c>
      <c r="D5444" s="26">
        <f>0+( 0.0000000000009*F5444^4 - 0.00000002*F5444^3 + 0.00009*F5444^2 - 0.1078* F5444 + 6490.2)</f>
        <v>6134.9617486072457</v>
      </c>
      <c r="E5444" s="26">
        <v>14423</v>
      </c>
      <c r="F5444" s="27" t="s">
        <v>5580</v>
      </c>
      <c r="G5444" s="26">
        <f t="shared" si="85"/>
        <v>8288.0382513927543</v>
      </c>
    </row>
    <row r="5445" spans="1:7" x14ac:dyDescent="0.2">
      <c r="A5445" s="26">
        <v>6574</v>
      </c>
      <c r="B5445" s="26">
        <v>6656</v>
      </c>
      <c r="C5445" s="30">
        <f>(A5445+B5445)/2</f>
        <v>6615</v>
      </c>
      <c r="D5445" s="26">
        <f>0+( 0.0000000000009*F5445^4 - 0.00000002*F5445^3 + 0.00009*F5445^2 - 0.1078* F5445 + 6490.2)</f>
        <v>6134.6367106890011</v>
      </c>
      <c r="E5445" s="26">
        <v>14446</v>
      </c>
      <c r="F5445" s="27" t="s">
        <v>5581</v>
      </c>
      <c r="G5445" s="26">
        <f t="shared" si="85"/>
        <v>8311.3632893109989</v>
      </c>
    </row>
    <row r="5446" spans="1:7" x14ac:dyDescent="0.2">
      <c r="A5446" s="26">
        <v>6585</v>
      </c>
      <c r="B5446" s="26">
        <v>6659</v>
      </c>
      <c r="C5446" s="30">
        <f>(A5446+B5446)/2</f>
        <v>6622</v>
      </c>
      <c r="D5446" s="26">
        <f>0+( 0.0000000000009*F5446^4 - 0.00000002*F5446^3 + 0.00009*F5446^2 - 0.1078* F5446 + 6490.2)</f>
        <v>6134.3115195742457</v>
      </c>
      <c r="E5446" s="26">
        <v>14457</v>
      </c>
      <c r="F5446" s="27" t="s">
        <v>5582</v>
      </c>
      <c r="G5446" s="26">
        <f t="shared" si="85"/>
        <v>8322.6884804257534</v>
      </c>
    </row>
    <row r="5447" spans="1:7" x14ac:dyDescent="0.2">
      <c r="A5447" s="26">
        <v>6596</v>
      </c>
      <c r="B5447" s="26">
        <v>6662</v>
      </c>
      <c r="C5447" s="30">
        <f>(A5447+B5447)/2</f>
        <v>6629</v>
      </c>
      <c r="D5447" s="26">
        <f>0+( 0.0000000000009*F5447^4 - 0.00000002*F5447^3 + 0.00009*F5447^2 - 0.1078* F5447 + 6490.2)</f>
        <v>6133.986175260563</v>
      </c>
      <c r="E5447" s="26">
        <v>14466</v>
      </c>
      <c r="F5447" s="27" t="s">
        <v>5583</v>
      </c>
      <c r="G5447" s="26">
        <f t="shared" si="85"/>
        <v>8332.013824739437</v>
      </c>
    </row>
    <row r="5448" spans="1:7" x14ac:dyDescent="0.2">
      <c r="A5448" s="26">
        <v>6605</v>
      </c>
      <c r="B5448" s="26">
        <v>6670</v>
      </c>
      <c r="C5448" s="30">
        <f>(A5448+B5448)/2</f>
        <v>6637.5</v>
      </c>
      <c r="D5448" s="26">
        <f>0+( 0.0000000000009*F5448^4 - 0.00000002*F5448^3 + 0.00009*F5448^2 - 0.1078* F5448 + 6490.2)</f>
        <v>6133.6606777455509</v>
      </c>
      <c r="E5448" s="26">
        <v>14470</v>
      </c>
      <c r="F5448" s="27" t="s">
        <v>5584</v>
      </c>
      <c r="G5448" s="26">
        <f t="shared" si="85"/>
        <v>8336.3393222544491</v>
      </c>
    </row>
    <row r="5449" spans="1:7" x14ac:dyDescent="0.2">
      <c r="A5449" s="26">
        <v>6599</v>
      </c>
      <c r="B5449" s="26">
        <v>6678</v>
      </c>
      <c r="C5449" s="30">
        <f>(A5449+B5449)/2</f>
        <v>6638.5</v>
      </c>
      <c r="D5449" s="26">
        <f>0+( 0.0000000000009*F5449^4 - 0.00000002*F5449^3 + 0.00009*F5449^2 - 0.1078* F5449 + 6490.2)</f>
        <v>6133.3350270268329</v>
      </c>
      <c r="E5449" s="26">
        <v>14463</v>
      </c>
      <c r="F5449" s="27" t="s">
        <v>5585</v>
      </c>
      <c r="G5449" s="26">
        <f t="shared" si="85"/>
        <v>8329.6649729731671</v>
      </c>
    </row>
    <row r="5450" spans="1:7" x14ac:dyDescent="0.2">
      <c r="A5450" s="26">
        <v>6582</v>
      </c>
      <c r="B5450" s="26">
        <v>6684</v>
      </c>
      <c r="C5450" s="30">
        <f>(A5450+B5450)/2</f>
        <v>6633</v>
      </c>
      <c r="D5450" s="26">
        <f>0+( 0.0000000000009*F5450^4 - 0.00000002*F5450^3 + 0.00009*F5450^2 - 0.1078* F5450 + 6490.2)</f>
        <v>6133.0092231020544</v>
      </c>
      <c r="E5450" s="26">
        <v>14434</v>
      </c>
      <c r="F5450" s="27" t="s">
        <v>5586</v>
      </c>
      <c r="G5450" s="26">
        <f t="shared" si="85"/>
        <v>8300.9907768979465</v>
      </c>
    </row>
    <row r="5451" spans="1:7" x14ac:dyDescent="0.2">
      <c r="A5451" s="26">
        <v>6585</v>
      </c>
      <c r="B5451" s="26">
        <v>6680</v>
      </c>
      <c r="C5451" s="30">
        <f>(A5451+B5451)/2</f>
        <v>6632.5</v>
      </c>
      <c r="D5451" s="26">
        <f>0+( 0.0000000000009*F5451^4 - 0.00000002*F5451^3 + 0.00009*F5451^2 - 0.1078* F5451 + 6490.2)</f>
        <v>6132.6832659688807</v>
      </c>
      <c r="E5451" s="26">
        <v>14380</v>
      </c>
      <c r="F5451" s="27" t="s">
        <v>5587</v>
      </c>
      <c r="G5451" s="26">
        <f t="shared" si="85"/>
        <v>8247.3167340311193</v>
      </c>
    </row>
    <row r="5452" spans="1:7" x14ac:dyDescent="0.2">
      <c r="A5452" s="26">
        <v>6567</v>
      </c>
      <c r="B5452" s="26">
        <v>6665</v>
      </c>
      <c r="C5452" s="30">
        <f>(A5452+B5452)/2</f>
        <v>6616</v>
      </c>
      <c r="D5452" s="26">
        <f>0+( 0.0000000000009*F5452^4 - 0.00000002*F5452^3 + 0.00009*F5452^2 - 0.1078* F5452 + 6490.2)</f>
        <v>6132.3571556249999</v>
      </c>
      <c r="E5452" s="26">
        <v>14310</v>
      </c>
      <c r="F5452" s="27" t="s">
        <v>5588</v>
      </c>
      <c r="G5452" s="26">
        <f t="shared" si="85"/>
        <v>8177.6428443750001</v>
      </c>
    </row>
    <row r="5453" spans="1:7" x14ac:dyDescent="0.2">
      <c r="A5453" s="26">
        <v>6547</v>
      </c>
      <c r="B5453" s="26">
        <v>6632</v>
      </c>
      <c r="C5453" s="30">
        <f>(A5453+B5453)/2</f>
        <v>6589.5</v>
      </c>
      <c r="D5453" s="26">
        <f>0+( 0.0000000000009*F5453^4 - 0.00000002*F5453^3 + 0.00009*F5453^2 - 0.1078* F5453 + 6490.2)</f>
        <v>6132.03089206812</v>
      </c>
      <c r="E5453" s="26">
        <v>14233</v>
      </c>
      <c r="F5453" s="27" t="s">
        <v>5589</v>
      </c>
      <c r="G5453" s="26">
        <f t="shared" si="85"/>
        <v>8100.96910793188</v>
      </c>
    </row>
    <row r="5454" spans="1:7" x14ac:dyDescent="0.2">
      <c r="A5454" s="26">
        <v>6554</v>
      </c>
      <c r="B5454" s="26">
        <v>6623</v>
      </c>
      <c r="C5454" s="30">
        <f>(A5454+B5454)/2</f>
        <v>6588.5</v>
      </c>
      <c r="D5454" s="26">
        <f>0+( 0.0000000000009*F5454^4 - 0.00000002*F5454^3 + 0.00009*F5454^2 - 0.1078* F5454 + 6490.2)</f>
        <v>6131.7044752959746</v>
      </c>
      <c r="E5454" s="26">
        <v>14160</v>
      </c>
      <c r="F5454" s="27" t="s">
        <v>5590</v>
      </c>
      <c r="G5454" s="26">
        <f t="shared" si="85"/>
        <v>8028.2955247040254</v>
      </c>
    </row>
    <row r="5455" spans="1:7" x14ac:dyDescent="0.2">
      <c r="A5455" s="26">
        <v>6564</v>
      </c>
      <c r="B5455" s="26">
        <v>6621</v>
      </c>
      <c r="C5455" s="30">
        <f>(A5455+B5455)/2</f>
        <v>6592.5</v>
      </c>
      <c r="D5455" s="26">
        <f>0+( 0.0000000000009*F5455^4 - 0.00000002*F5455^3 + 0.00009*F5455^2 - 0.1078* F5455 + 6490.2)</f>
        <v>6131.3779053063136</v>
      </c>
      <c r="E5455" s="26">
        <v>14084</v>
      </c>
      <c r="F5455" s="27" t="s">
        <v>5591</v>
      </c>
      <c r="G5455" s="26">
        <f t="shared" si="85"/>
        <v>7952.6220946936864</v>
      </c>
    </row>
    <row r="5456" spans="1:7" x14ac:dyDescent="0.2">
      <c r="A5456" s="26">
        <v>6580</v>
      </c>
      <c r="B5456" s="26">
        <v>6643</v>
      </c>
      <c r="C5456" s="30">
        <f>(A5456+B5456)/2</f>
        <v>6611.5</v>
      </c>
      <c r="D5456" s="26">
        <f>0+( 0.0000000000009*F5456^4 - 0.00000002*F5456^3 + 0.00009*F5456^2 - 0.1078* F5456 + 6490.2)</f>
        <v>6131.0511820969105</v>
      </c>
      <c r="E5456" s="26">
        <v>13992</v>
      </c>
      <c r="F5456" s="27" t="s">
        <v>5592</v>
      </c>
      <c r="G5456" s="26">
        <f t="shared" si="85"/>
        <v>7860.9488179030895</v>
      </c>
    </row>
    <row r="5457" spans="1:7" x14ac:dyDescent="0.2">
      <c r="A5457" s="26">
        <v>6601</v>
      </c>
      <c r="B5457" s="26">
        <v>6667</v>
      </c>
      <c r="C5457" s="30">
        <f>(A5457+B5457)/2</f>
        <v>6634</v>
      </c>
      <c r="D5457" s="26">
        <f>0+( 0.0000000000009*F5457^4 - 0.00000002*F5457^3 + 0.00009*F5457^2 - 0.1078* F5457 + 6490.2)</f>
        <v>6130.7243056655625</v>
      </c>
      <c r="E5457" s="26">
        <v>13891</v>
      </c>
      <c r="F5457" s="27" t="s">
        <v>5593</v>
      </c>
      <c r="G5457" s="26">
        <f t="shared" si="85"/>
        <v>7760.2756943344375</v>
      </c>
    </row>
    <row r="5458" spans="1:7" x14ac:dyDescent="0.2">
      <c r="A5458" s="26">
        <v>6617</v>
      </c>
      <c r="B5458" s="26">
        <v>6686</v>
      </c>
      <c r="C5458" s="30">
        <f>(A5458+B5458)/2</f>
        <v>6651.5</v>
      </c>
      <c r="D5458" s="26">
        <f>0+( 0.0000000000009*F5458^4 - 0.00000002*F5458^3 + 0.00009*F5458^2 - 0.1078* F5458 + 6490.2)</f>
        <v>6130.3972760100869</v>
      </c>
      <c r="E5458" s="26">
        <v>13790</v>
      </c>
      <c r="F5458" s="27" t="s">
        <v>5594</v>
      </c>
      <c r="G5458" s="26">
        <f t="shared" si="85"/>
        <v>7659.6027239899131</v>
      </c>
    </row>
    <row r="5459" spans="1:7" x14ac:dyDescent="0.2">
      <c r="A5459" s="26">
        <v>6626</v>
      </c>
      <c r="B5459" s="26">
        <v>6702</v>
      </c>
      <c r="C5459" s="30">
        <f>(A5459+B5459)/2</f>
        <v>6664</v>
      </c>
      <c r="D5459" s="26">
        <f>0+( 0.0000000000009*F5459^4 - 0.00000002*F5459^3 + 0.00009*F5459^2 - 0.1078* F5459 + 6490.2)</f>
        <v>6130.0700931283209</v>
      </c>
      <c r="E5459" s="26">
        <v>13709</v>
      </c>
      <c r="F5459" s="27" t="s">
        <v>5595</v>
      </c>
      <c r="G5459" s="26">
        <f t="shared" si="85"/>
        <v>7578.9299068716791</v>
      </c>
    </row>
    <row r="5460" spans="1:7" x14ac:dyDescent="0.2">
      <c r="A5460" s="26">
        <v>6629</v>
      </c>
      <c r="B5460" s="26">
        <v>6705</v>
      </c>
      <c r="C5460" s="30">
        <f>(A5460+B5460)/2</f>
        <v>6667</v>
      </c>
      <c r="D5460" s="26">
        <f>0+( 0.0000000000009*F5460^4 - 0.00000002*F5460^3 + 0.00009*F5460^2 - 0.1078* F5460 + 6490.2)</f>
        <v>6129.7427570181262</v>
      </c>
      <c r="E5460" s="26">
        <v>13650</v>
      </c>
      <c r="F5460" s="27" t="s">
        <v>5596</v>
      </c>
      <c r="G5460" s="26">
        <f t="shared" si="85"/>
        <v>7520.2572429818738</v>
      </c>
    </row>
    <row r="5461" spans="1:7" x14ac:dyDescent="0.2">
      <c r="A5461" s="26">
        <v>6623</v>
      </c>
      <c r="B5461" s="26">
        <v>6694</v>
      </c>
      <c r="C5461" s="30">
        <f>(A5461+B5461)/2</f>
        <v>6658.5</v>
      </c>
      <c r="D5461" s="26">
        <f>0+( 0.0000000000009*F5461^4 - 0.00000002*F5461^3 + 0.00009*F5461^2 - 0.1078* F5461 + 6490.2)</f>
        <v>6129.4152676773847</v>
      </c>
      <c r="E5461" s="26">
        <v>13602</v>
      </c>
      <c r="F5461" s="27" t="s">
        <v>5597</v>
      </c>
      <c r="G5461" s="26">
        <f t="shared" si="85"/>
        <v>7472.5847323226153</v>
      </c>
    </row>
    <row r="5462" spans="1:7" x14ac:dyDescent="0.2">
      <c r="A5462" s="26">
        <v>6605</v>
      </c>
      <c r="B5462" s="26">
        <v>6661</v>
      </c>
      <c r="C5462" s="30">
        <f>(A5462+B5462)/2</f>
        <v>6633</v>
      </c>
      <c r="D5462" s="26">
        <f>0+( 0.0000000000009*F5462^4 - 0.00000002*F5462^3 + 0.00009*F5462^2 - 0.1078* F5462 + 6490.2)</f>
        <v>6129.0876251039999</v>
      </c>
      <c r="E5462" s="26">
        <v>13548</v>
      </c>
      <c r="F5462" s="27" t="s">
        <v>5598</v>
      </c>
      <c r="G5462" s="26">
        <f t="shared" si="85"/>
        <v>7418.9123748960001</v>
      </c>
    </row>
    <row r="5463" spans="1:7" x14ac:dyDescent="0.2">
      <c r="A5463" s="26">
        <v>6599</v>
      </c>
      <c r="B5463" s="26">
        <v>6626</v>
      </c>
      <c r="C5463" s="30">
        <f>(A5463+B5463)/2</f>
        <v>6612.5</v>
      </c>
      <c r="D5463" s="26">
        <f>0+( 0.0000000000009*F5463^4 - 0.00000002*F5463^3 + 0.00009*F5463^2 - 0.1078* F5463 + 6490.2)</f>
        <v>6128.7598292958965</v>
      </c>
      <c r="E5463" s="26">
        <v>13468</v>
      </c>
      <c r="F5463" s="27" t="s">
        <v>5599</v>
      </c>
      <c r="G5463" s="26">
        <f t="shared" si="85"/>
        <v>7339.2401707041035</v>
      </c>
    </row>
    <row r="5464" spans="1:7" x14ac:dyDescent="0.2">
      <c r="A5464" s="26">
        <v>6595</v>
      </c>
      <c r="B5464" s="26">
        <v>6618</v>
      </c>
      <c r="C5464" s="30">
        <f>(A5464+B5464)/2</f>
        <v>6606.5</v>
      </c>
      <c r="D5464" s="26">
        <f>0+( 0.0000000000009*F5464^4 - 0.00000002*F5464^3 + 0.00009*F5464^2 - 0.1078* F5464 + 6490.2)</f>
        <v>6128.4318802510224</v>
      </c>
      <c r="E5464" s="26">
        <v>13369</v>
      </c>
      <c r="F5464" s="27" t="s">
        <v>5600</v>
      </c>
      <c r="G5464" s="26">
        <f t="shared" si="85"/>
        <v>7240.5681197489776</v>
      </c>
    </row>
    <row r="5465" spans="1:7" x14ac:dyDescent="0.2">
      <c r="A5465" s="26">
        <v>6587</v>
      </c>
      <c r="B5465" s="26">
        <v>6625</v>
      </c>
      <c r="C5465" s="30">
        <f>(A5465+B5465)/2</f>
        <v>6606</v>
      </c>
      <c r="D5465" s="26">
        <f>0+( 0.0000000000009*F5465^4 - 0.00000002*F5465^3 + 0.00009*F5465^2 - 0.1078* F5465 + 6490.2)</f>
        <v>6128.1037779673443</v>
      </c>
      <c r="E5465" s="26">
        <v>13260</v>
      </c>
      <c r="F5465" s="27" t="s">
        <v>5601</v>
      </c>
      <c r="G5465" s="26">
        <f t="shared" si="85"/>
        <v>7131.8962220326557</v>
      </c>
    </row>
    <row r="5466" spans="1:7" x14ac:dyDescent="0.2">
      <c r="A5466" s="26">
        <v>6573</v>
      </c>
      <c r="B5466" s="26">
        <v>6633</v>
      </c>
      <c r="C5466" s="30">
        <f>(A5466+B5466)/2</f>
        <v>6603</v>
      </c>
      <c r="D5466" s="26">
        <f>0+( 0.0000000000009*F5466^4 - 0.00000002*F5466^3 + 0.00009*F5466^2 - 0.1078* F5466 + 6490.2)</f>
        <v>6127.7755224428547</v>
      </c>
      <c r="E5466" s="26">
        <v>13157</v>
      </c>
      <c r="F5466" s="27" t="s">
        <v>5602</v>
      </c>
      <c r="G5466" s="26">
        <f t="shared" si="85"/>
        <v>7029.2244775571453</v>
      </c>
    </row>
    <row r="5467" spans="1:7" x14ac:dyDescent="0.2">
      <c r="A5467" s="26">
        <v>6562</v>
      </c>
      <c r="B5467" s="26">
        <v>6653</v>
      </c>
      <c r="C5467" s="30">
        <f>(A5467+B5467)/2</f>
        <v>6607.5</v>
      </c>
      <c r="D5467" s="26">
        <f>0+( 0.0000000000009*F5467^4 - 0.00000002*F5467^3 + 0.00009*F5467^2 - 0.1078* F5467 + 6490.2)</f>
        <v>6127.4471136755619</v>
      </c>
      <c r="E5467" s="26">
        <v>13070</v>
      </c>
      <c r="F5467" s="27" t="s">
        <v>5603</v>
      </c>
      <c r="G5467" s="26">
        <f t="shared" si="85"/>
        <v>6942.5528863244381</v>
      </c>
    </row>
    <row r="5468" spans="1:7" x14ac:dyDescent="0.2">
      <c r="A5468" s="26">
        <v>6551</v>
      </c>
      <c r="B5468" s="26">
        <v>6670</v>
      </c>
      <c r="C5468" s="30">
        <f>(A5468+B5468)/2</f>
        <v>6610.5</v>
      </c>
      <c r="D5468" s="26">
        <f>0+( 0.0000000000009*F5468^4 - 0.00000002*F5468^3 + 0.00009*F5468^2 - 0.1078* F5468 + 6490.2)</f>
        <v>6127.1185516635023</v>
      </c>
      <c r="E5468" s="26">
        <v>12989</v>
      </c>
      <c r="F5468" s="27" t="s">
        <v>5604</v>
      </c>
      <c r="G5468" s="26">
        <f t="shared" si="85"/>
        <v>6861.8814483364977</v>
      </c>
    </row>
    <row r="5469" spans="1:7" x14ac:dyDescent="0.2">
      <c r="A5469" s="26">
        <v>6559</v>
      </c>
      <c r="B5469" s="26">
        <v>6689</v>
      </c>
      <c r="C5469" s="30">
        <f>(A5469+B5469)/2</f>
        <v>6624</v>
      </c>
      <c r="D5469" s="26">
        <f>0+( 0.0000000000009*F5469^4 - 0.00000002*F5469^3 + 0.00009*F5469^2 - 0.1078* F5469 + 6490.2)</f>
        <v>6126.7898364047287</v>
      </c>
      <c r="E5469" s="26">
        <v>12907</v>
      </c>
      <c r="F5469" s="27" t="s">
        <v>5605</v>
      </c>
      <c r="G5469" s="26">
        <f t="shared" si="85"/>
        <v>6780.2101635952713</v>
      </c>
    </row>
    <row r="5470" spans="1:7" x14ac:dyDescent="0.2">
      <c r="A5470" s="26">
        <v>6562</v>
      </c>
      <c r="B5470" s="26">
        <v>6694</v>
      </c>
      <c r="C5470" s="30">
        <f>(A5470+B5470)/2</f>
        <v>6628</v>
      </c>
      <c r="D5470" s="26">
        <f>0+( 0.0000000000009*F5470^4 - 0.00000002*F5470^3 + 0.00009*F5470^2 - 0.1078* F5470 + 6490.2)</f>
        <v>6126.4609678973184</v>
      </c>
      <c r="E5470" s="26">
        <v>12814</v>
      </c>
      <c r="F5470" s="27" t="s">
        <v>5606</v>
      </c>
      <c r="G5470" s="26">
        <f t="shared" si="85"/>
        <v>6687.5390321026816</v>
      </c>
    </row>
    <row r="5471" spans="1:7" x14ac:dyDescent="0.2">
      <c r="A5471" s="26">
        <v>6567</v>
      </c>
      <c r="B5471" s="26">
        <v>6714</v>
      </c>
      <c r="C5471" s="30">
        <f>(A5471+B5471)/2</f>
        <v>6640.5</v>
      </c>
      <c r="D5471" s="26">
        <f>0+( 0.0000000000009*F5471^4 - 0.00000002*F5471^3 + 0.00009*F5471^2 - 0.1078* F5471 + 6490.2)</f>
        <v>6126.1319461393687</v>
      </c>
      <c r="E5471" s="26">
        <v>12696</v>
      </c>
      <c r="F5471" s="27" t="s">
        <v>5607</v>
      </c>
      <c r="G5471" s="26">
        <f t="shared" si="85"/>
        <v>6569.8680538606313</v>
      </c>
    </row>
    <row r="5472" spans="1:7" x14ac:dyDescent="0.2">
      <c r="A5472" s="26">
        <v>6555</v>
      </c>
      <c r="B5472" s="26">
        <v>6711</v>
      </c>
      <c r="C5472" s="30">
        <f>(A5472+B5472)/2</f>
        <v>6633</v>
      </c>
      <c r="D5472" s="26">
        <f>0+( 0.0000000000009*F5472^4 - 0.00000002*F5472^3 + 0.00009*F5472^2 - 0.1078* F5472 + 6490.2)</f>
        <v>6125.8027711289997</v>
      </c>
      <c r="E5472" s="26">
        <v>12557</v>
      </c>
      <c r="F5472" s="27" t="s">
        <v>5608</v>
      </c>
      <c r="G5472" s="26">
        <f t="shared" si="85"/>
        <v>6431.1972288710003</v>
      </c>
    </row>
    <row r="5473" spans="1:7" x14ac:dyDescent="0.2">
      <c r="A5473" s="26">
        <v>6541</v>
      </c>
      <c r="B5473" s="26">
        <v>6689</v>
      </c>
      <c r="C5473" s="30">
        <f>(A5473+B5473)/2</f>
        <v>6615</v>
      </c>
      <c r="D5473" s="26">
        <f>0+( 0.0000000000009*F5473^4 - 0.00000002*F5473^3 + 0.00009*F5473^2 - 0.1078* F5473 + 6490.2)</f>
        <v>6125.4734428643524</v>
      </c>
      <c r="E5473" s="26">
        <v>12413</v>
      </c>
      <c r="F5473" s="27" t="s">
        <v>5609</v>
      </c>
      <c r="G5473" s="26">
        <f t="shared" si="85"/>
        <v>6287.5265571356476</v>
      </c>
    </row>
    <row r="5474" spans="1:7" x14ac:dyDescent="0.2">
      <c r="A5474" s="26">
        <v>6547</v>
      </c>
      <c r="B5474" s="26">
        <v>6668</v>
      </c>
      <c r="C5474" s="30">
        <f>(A5474+B5474)/2</f>
        <v>6607.5</v>
      </c>
      <c r="D5474" s="26">
        <f>0+( 0.0000000000009*F5474^4 - 0.00000002*F5474^3 + 0.00009*F5474^2 - 0.1078* F5474 + 6490.2)</f>
        <v>6125.1439613435905</v>
      </c>
      <c r="E5474" s="26">
        <v>12282</v>
      </c>
      <c r="F5474" s="27" t="s">
        <v>5610</v>
      </c>
      <c r="G5474" s="26">
        <f t="shared" si="85"/>
        <v>6156.8560386564095</v>
      </c>
    </row>
    <row r="5475" spans="1:7" x14ac:dyDescent="0.2">
      <c r="A5475" s="26">
        <v>6557</v>
      </c>
      <c r="B5475" s="26">
        <v>6653</v>
      </c>
      <c r="C5475" s="30">
        <f>(A5475+B5475)/2</f>
        <v>6605</v>
      </c>
      <c r="D5475" s="26">
        <f>0+( 0.0000000000009*F5475^4 - 0.00000002*F5475^3 + 0.00009*F5475^2 - 0.1078* F5475 + 6490.2)</f>
        <v>6124.814326564896</v>
      </c>
      <c r="E5475" s="26">
        <v>12181</v>
      </c>
      <c r="F5475" s="27" t="s">
        <v>5611</v>
      </c>
      <c r="G5475" s="26">
        <f t="shared" si="85"/>
        <v>6056.185673435104</v>
      </c>
    </row>
    <row r="5476" spans="1:7" x14ac:dyDescent="0.2">
      <c r="A5476" s="26">
        <v>6586</v>
      </c>
      <c r="B5476" s="26">
        <v>6647</v>
      </c>
      <c r="C5476" s="30">
        <f>(A5476+B5476)/2</f>
        <v>6616.5</v>
      </c>
      <c r="D5476" s="26">
        <f>0+( 0.0000000000009*F5476^4 - 0.00000002*F5476^3 + 0.00009*F5476^2 - 0.1078* F5476 + 6490.2)</f>
        <v>6124.4845385264789</v>
      </c>
      <c r="E5476" s="26">
        <v>12102</v>
      </c>
      <c r="F5476" s="27" t="s">
        <v>5612</v>
      </c>
      <c r="G5476" s="26">
        <f t="shared" si="85"/>
        <v>5977.5154614735211</v>
      </c>
    </row>
    <row r="5477" spans="1:7" x14ac:dyDescent="0.2">
      <c r="A5477" s="26">
        <v>6607</v>
      </c>
      <c r="B5477" s="26">
        <v>6638</v>
      </c>
      <c r="C5477" s="30">
        <f>(A5477+B5477)/2</f>
        <v>6622.5</v>
      </c>
      <c r="D5477" s="26">
        <f>0+( 0.0000000000009*F5477^4 - 0.00000002*F5477^3 + 0.00009*F5477^2 - 0.1078* F5477 + 6490.2)</f>
        <v>6124.1545972265621</v>
      </c>
      <c r="E5477" s="26">
        <v>12033</v>
      </c>
      <c r="F5477" s="27" t="s">
        <v>5613</v>
      </c>
      <c r="G5477" s="26">
        <f t="shared" si="85"/>
        <v>5908.8454027734379</v>
      </c>
    </row>
    <row r="5478" spans="1:7" x14ac:dyDescent="0.2">
      <c r="A5478" s="26">
        <v>6614</v>
      </c>
      <c r="B5478" s="26">
        <v>6646</v>
      </c>
      <c r="C5478" s="30">
        <f>(A5478+B5478)/2</f>
        <v>6630</v>
      </c>
      <c r="D5478" s="26">
        <f>0+( 0.0000000000009*F5478^4 - 0.00000002*F5478^3 + 0.00009*F5478^2 - 0.1078* F5478 + 6490.2)</f>
        <v>6123.8245026633986</v>
      </c>
      <c r="E5478" s="26">
        <v>11967</v>
      </c>
      <c r="F5478" s="27" t="s">
        <v>5614</v>
      </c>
      <c r="G5478" s="26">
        <f t="shared" si="85"/>
        <v>5843.1754973366014</v>
      </c>
    </row>
    <row r="5479" spans="1:7" x14ac:dyDescent="0.2">
      <c r="A5479" s="26">
        <v>6611</v>
      </c>
      <c r="B5479" s="26">
        <v>6642</v>
      </c>
      <c r="C5479" s="30">
        <f>(A5479+B5479)/2</f>
        <v>6626.5</v>
      </c>
      <c r="D5479" s="26">
        <f>0+( 0.0000000000009*F5479^4 - 0.00000002*F5479^3 + 0.00009*F5479^2 - 0.1078* F5479 + 6490.2)</f>
        <v>6123.4942548352565</v>
      </c>
      <c r="E5479" s="26">
        <v>11895</v>
      </c>
      <c r="F5479" s="27" t="s">
        <v>5615</v>
      </c>
      <c r="G5479" s="26">
        <f t="shared" si="85"/>
        <v>5771.5057451647435</v>
      </c>
    </row>
    <row r="5480" spans="1:7" x14ac:dyDescent="0.2">
      <c r="A5480" s="26">
        <v>6585</v>
      </c>
      <c r="B5480" s="26">
        <v>6650</v>
      </c>
      <c r="C5480" s="30">
        <f>(A5480+B5480)/2</f>
        <v>6617.5</v>
      </c>
      <c r="D5480" s="26">
        <f>0+( 0.0000000000009*F5480^4 - 0.00000002*F5480^3 + 0.00009*F5480^2 - 0.1078* F5480 + 6490.2)</f>
        <v>6123.1638537404306</v>
      </c>
      <c r="E5480" s="26">
        <v>11827</v>
      </c>
      <c r="F5480" s="27" t="s">
        <v>5616</v>
      </c>
      <c r="G5480" s="26">
        <f t="shared" si="85"/>
        <v>5703.8361462595694</v>
      </c>
    </row>
    <row r="5481" spans="1:7" x14ac:dyDescent="0.2">
      <c r="A5481" s="26">
        <v>6564</v>
      </c>
      <c r="B5481" s="26">
        <v>6650</v>
      </c>
      <c r="C5481" s="30">
        <f>(A5481+B5481)/2</f>
        <v>6607</v>
      </c>
      <c r="D5481" s="26">
        <f>0+( 0.0000000000009*F5481^4 - 0.00000002*F5481^3 + 0.00009*F5481^2 - 0.1078* F5481 + 6490.2)</f>
        <v>6122.8332993772328</v>
      </c>
      <c r="E5481" s="26">
        <v>11774</v>
      </c>
      <c r="F5481" s="27" t="s">
        <v>5617</v>
      </c>
      <c r="G5481" s="26">
        <f t="shared" si="85"/>
        <v>5651.1667006227672</v>
      </c>
    </row>
    <row r="5482" spans="1:7" x14ac:dyDescent="0.2">
      <c r="A5482" s="26">
        <v>6536</v>
      </c>
      <c r="B5482" s="26">
        <v>6641</v>
      </c>
      <c r="C5482" s="30">
        <f>(A5482+B5482)/2</f>
        <v>6588.5</v>
      </c>
      <c r="D5482" s="26">
        <f>0+( 0.0000000000009*F5482^4 - 0.00000002*F5482^3 + 0.00009*F5482^2 - 0.1078* F5482 + 6490.2)</f>
        <v>6122.5025917439998</v>
      </c>
      <c r="E5482" s="26">
        <v>11739</v>
      </c>
      <c r="F5482" s="27" t="s">
        <v>5618</v>
      </c>
      <c r="G5482" s="26">
        <f t="shared" si="85"/>
        <v>5616.4974082560002</v>
      </c>
    </row>
    <row r="5483" spans="1:7" x14ac:dyDescent="0.2">
      <c r="A5483" s="26">
        <v>6510</v>
      </c>
      <c r="B5483" s="26">
        <v>6631</v>
      </c>
      <c r="C5483" s="30">
        <f>(A5483+B5483)/2</f>
        <v>6570.5</v>
      </c>
      <c r="D5483" s="26">
        <f>0+( 0.0000000000009*F5483^4 - 0.00000002*F5483^3 + 0.00009*F5483^2 - 0.1078* F5483 + 6490.2)</f>
        <v>6122.1717308390889</v>
      </c>
      <c r="E5483" s="26">
        <v>11721</v>
      </c>
      <c r="F5483" s="27" t="s">
        <v>5619</v>
      </c>
      <c r="G5483" s="26">
        <f t="shared" si="85"/>
        <v>5598.8282691609111</v>
      </c>
    </row>
    <row r="5484" spans="1:7" x14ac:dyDescent="0.2">
      <c r="A5484" s="26">
        <v>6504</v>
      </c>
      <c r="B5484" s="26">
        <v>6606</v>
      </c>
      <c r="C5484" s="30">
        <f>(A5484+B5484)/2</f>
        <v>6555</v>
      </c>
      <c r="D5484" s="26">
        <f>0+( 0.0000000000009*F5484^4 - 0.00000002*F5484^3 + 0.00009*F5484^2 - 0.1078* F5484 + 6490.2)</f>
        <v>6121.8407166608786</v>
      </c>
      <c r="E5484" s="26">
        <v>11712</v>
      </c>
      <c r="F5484" s="27" t="s">
        <v>5620</v>
      </c>
      <c r="G5484" s="26">
        <f t="shared" si="85"/>
        <v>5590.1592833391214</v>
      </c>
    </row>
    <row r="5485" spans="1:7" x14ac:dyDescent="0.2">
      <c r="A5485" s="26">
        <v>6507</v>
      </c>
      <c r="B5485" s="26">
        <v>6591</v>
      </c>
      <c r="C5485" s="30">
        <f>(A5485+B5485)/2</f>
        <v>6549</v>
      </c>
      <c r="D5485" s="26">
        <f>0+( 0.0000000000009*F5485^4 - 0.00000002*F5485^3 + 0.00009*F5485^2 - 0.1078* F5485 + 6490.2)</f>
        <v>6121.5095492077689</v>
      </c>
      <c r="E5485" s="26">
        <v>11717</v>
      </c>
      <c r="F5485" s="27" t="s">
        <v>5621</v>
      </c>
      <c r="G5485" s="26">
        <f t="shared" si="85"/>
        <v>5595.4904507922311</v>
      </c>
    </row>
    <row r="5486" spans="1:7" x14ac:dyDescent="0.2">
      <c r="A5486" s="26">
        <v>6515</v>
      </c>
      <c r="B5486" s="26">
        <v>6580</v>
      </c>
      <c r="C5486" s="30">
        <f>(A5486+B5486)/2</f>
        <v>6547.5</v>
      </c>
      <c r="D5486" s="26">
        <f>0+( 0.0000000000009*F5486^4 - 0.00000002*F5486^3 + 0.00009*F5486^2 - 0.1078* F5486 + 6490.2)</f>
        <v>6121.178228478183</v>
      </c>
      <c r="E5486" s="26">
        <v>11743</v>
      </c>
      <c r="F5486" s="27" t="s">
        <v>5622</v>
      </c>
      <c r="G5486" s="26">
        <f t="shared" si="85"/>
        <v>5621.821771521817</v>
      </c>
    </row>
    <row r="5487" spans="1:7" x14ac:dyDescent="0.2">
      <c r="A5487" s="26">
        <v>6543</v>
      </c>
      <c r="B5487" s="26">
        <v>6579</v>
      </c>
      <c r="C5487" s="30">
        <f>(A5487+B5487)/2</f>
        <v>6561</v>
      </c>
      <c r="D5487" s="26">
        <f>0+( 0.0000000000009*F5487^4 - 0.00000002*F5487^3 + 0.00009*F5487^2 - 0.1078* F5487 + 6490.2)</f>
        <v>6120.8467544705618</v>
      </c>
      <c r="E5487" s="26">
        <v>11794</v>
      </c>
      <c r="F5487" s="27" t="s">
        <v>5623</v>
      </c>
      <c r="G5487" s="26">
        <f t="shared" si="85"/>
        <v>5673.1532455294382</v>
      </c>
    </row>
    <row r="5488" spans="1:7" x14ac:dyDescent="0.2">
      <c r="A5488" s="26">
        <v>6552</v>
      </c>
      <c r="B5488" s="26">
        <v>6590</v>
      </c>
      <c r="C5488" s="30">
        <f>(A5488+B5488)/2</f>
        <v>6571</v>
      </c>
      <c r="D5488" s="26">
        <f>0+( 0.0000000000009*F5488^4 - 0.00000002*F5488^3 + 0.00009*F5488^2 - 0.1078* F5488 + 6490.2)</f>
        <v>6120.5151271833747</v>
      </c>
      <c r="E5488" s="26">
        <v>11866</v>
      </c>
      <c r="F5488" s="27" t="s">
        <v>5624</v>
      </c>
      <c r="G5488" s="26">
        <f t="shared" si="85"/>
        <v>5745.4848728166253</v>
      </c>
    </row>
    <row r="5489" spans="1:7" x14ac:dyDescent="0.2">
      <c r="A5489" s="26">
        <v>6565</v>
      </c>
      <c r="B5489" s="26">
        <v>6596</v>
      </c>
      <c r="C5489" s="30">
        <f>(A5489+B5489)/2</f>
        <v>6580.5</v>
      </c>
      <c r="D5489" s="26">
        <f>0+( 0.0000000000009*F5489^4 - 0.00000002*F5489^3 + 0.00009*F5489^2 - 0.1078* F5489 + 6490.2)</f>
        <v>6120.1833466151047</v>
      </c>
      <c r="E5489" s="26">
        <v>11938</v>
      </c>
      <c r="F5489" s="27" t="s">
        <v>5625</v>
      </c>
      <c r="G5489" s="26">
        <f t="shared" si="85"/>
        <v>5817.8166533848953</v>
      </c>
    </row>
    <row r="5490" spans="1:7" x14ac:dyDescent="0.2">
      <c r="A5490" s="26">
        <v>6563</v>
      </c>
      <c r="B5490" s="26">
        <v>6612</v>
      </c>
      <c r="C5490" s="30">
        <f>(A5490+B5490)/2</f>
        <v>6587.5</v>
      </c>
      <c r="D5490" s="26">
        <f>0+( 0.0000000000009*F5490^4 - 0.00000002*F5490^3 + 0.00009*F5490^2 - 0.1078* F5490 + 6490.2)</f>
        <v>6119.851412764262</v>
      </c>
      <c r="E5490" s="26">
        <v>11993</v>
      </c>
      <c r="F5490" s="27" t="s">
        <v>5626</v>
      </c>
      <c r="G5490" s="26">
        <f t="shared" si="85"/>
        <v>5873.148587235738</v>
      </c>
    </row>
    <row r="5491" spans="1:7" x14ac:dyDescent="0.2">
      <c r="A5491" s="26">
        <v>6575</v>
      </c>
      <c r="B5491" s="26">
        <v>6622</v>
      </c>
      <c r="C5491" s="30">
        <f>(A5491+B5491)/2</f>
        <v>6598.5</v>
      </c>
      <c r="D5491" s="26">
        <f>0+( 0.0000000000009*F5491^4 - 0.00000002*F5491^3 + 0.00009*F5491^2 - 0.1078* F5491 + 6490.2)</f>
        <v>6119.519325629376</v>
      </c>
      <c r="E5491" s="26">
        <v>12027</v>
      </c>
      <c r="F5491" s="27" t="s">
        <v>5627</v>
      </c>
      <c r="G5491" s="26">
        <f t="shared" si="85"/>
        <v>5907.480674370624</v>
      </c>
    </row>
    <row r="5492" spans="1:7" x14ac:dyDescent="0.2">
      <c r="A5492" s="26">
        <v>6579</v>
      </c>
      <c r="B5492" s="26">
        <v>6622</v>
      </c>
      <c r="C5492" s="30">
        <f>(A5492+B5492)/2</f>
        <v>6600.5</v>
      </c>
      <c r="D5492" s="26">
        <f>0+( 0.0000000000009*F5492^4 - 0.00000002*F5492^3 + 0.00009*F5492^2 - 0.1078* F5492 + 6490.2)</f>
        <v>6119.1870852090005</v>
      </c>
      <c r="E5492" s="26">
        <v>12058</v>
      </c>
      <c r="F5492" s="27" t="s">
        <v>5628</v>
      </c>
      <c r="G5492" s="26">
        <f t="shared" si="85"/>
        <v>5938.8129147909995</v>
      </c>
    </row>
    <row r="5493" spans="1:7" x14ac:dyDescent="0.2">
      <c r="A5493" s="26">
        <v>6571</v>
      </c>
      <c r="B5493" s="26">
        <v>6608</v>
      </c>
      <c r="C5493" s="30">
        <f>(A5493+B5493)/2</f>
        <v>6589.5</v>
      </c>
      <c r="D5493" s="26">
        <f>0+( 0.0000000000009*F5493^4 - 0.00000002*F5493^3 + 0.00009*F5493^2 - 0.1078* F5493 + 6490.2)</f>
        <v>6118.854691501705</v>
      </c>
      <c r="E5493" s="26">
        <v>12114</v>
      </c>
      <c r="F5493" s="27" t="s">
        <v>5629</v>
      </c>
      <c r="G5493" s="26">
        <f t="shared" si="85"/>
        <v>5995.145308498295</v>
      </c>
    </row>
    <row r="5494" spans="1:7" x14ac:dyDescent="0.2">
      <c r="A5494" s="26">
        <v>6569</v>
      </c>
      <c r="B5494" s="26">
        <v>6593</v>
      </c>
      <c r="C5494" s="30">
        <f>(A5494+B5494)/2</f>
        <v>6581</v>
      </c>
      <c r="D5494" s="26">
        <f>0+( 0.0000000000009*F5494^4 - 0.00000002*F5494^3 + 0.00009*F5494^2 - 0.1078* F5494 + 6490.2)</f>
        <v>6118.522144506087</v>
      </c>
      <c r="E5494" s="26">
        <v>12212</v>
      </c>
      <c r="F5494" s="27" t="s">
        <v>5630</v>
      </c>
      <c r="G5494" s="26">
        <f t="shared" si="85"/>
        <v>6093.477855493913</v>
      </c>
    </row>
    <row r="5495" spans="1:7" x14ac:dyDescent="0.2">
      <c r="A5495" s="26">
        <v>6570</v>
      </c>
      <c r="B5495" s="26">
        <v>6592</v>
      </c>
      <c r="C5495" s="30">
        <f>(A5495+B5495)/2</f>
        <v>6581</v>
      </c>
      <c r="D5495" s="26">
        <f>0+( 0.0000000000009*F5495^4 - 0.00000002*F5495^3 + 0.00009*F5495^2 - 0.1078* F5495 + 6490.2)</f>
        <v>6118.1894442207604</v>
      </c>
      <c r="E5495" s="26">
        <v>12352</v>
      </c>
      <c r="F5495" s="27" t="s">
        <v>5631</v>
      </c>
      <c r="G5495" s="26">
        <f t="shared" si="85"/>
        <v>6233.8105557792396</v>
      </c>
    </row>
    <row r="5496" spans="1:7" x14ac:dyDescent="0.2">
      <c r="A5496" s="26">
        <v>6564</v>
      </c>
      <c r="B5496" s="26">
        <v>6605</v>
      </c>
      <c r="C5496" s="30">
        <f>(A5496+B5496)/2</f>
        <v>6584.5</v>
      </c>
      <c r="D5496" s="26">
        <f>0+( 0.0000000000009*F5496^4 - 0.00000002*F5496^3 + 0.00009*F5496^2 - 0.1078* F5496 + 6490.2)</f>
        <v>6117.8565906443664</v>
      </c>
      <c r="E5496" s="26">
        <v>12512</v>
      </c>
      <c r="F5496" s="27" t="s">
        <v>5632</v>
      </c>
      <c r="G5496" s="26">
        <f t="shared" si="85"/>
        <v>6394.1434093556336</v>
      </c>
    </row>
    <row r="5497" spans="1:7" x14ac:dyDescent="0.2">
      <c r="A5497" s="26">
        <v>6542</v>
      </c>
      <c r="B5497" s="26">
        <v>6620</v>
      </c>
      <c r="C5497" s="30">
        <f>(A5497+B5497)/2</f>
        <v>6581</v>
      </c>
      <c r="D5497" s="26">
        <f>0+( 0.0000000000009*F5497^4 - 0.00000002*F5497^3 + 0.00009*F5497^2 - 0.1078* F5497 + 6490.2)</f>
        <v>6117.5235837755627</v>
      </c>
      <c r="E5497" s="26">
        <v>12659</v>
      </c>
      <c r="F5497" s="27" t="s">
        <v>5633</v>
      </c>
      <c r="G5497" s="26">
        <f t="shared" si="85"/>
        <v>6541.4764162244373</v>
      </c>
    </row>
    <row r="5498" spans="1:7" x14ac:dyDescent="0.2">
      <c r="A5498" s="26">
        <v>6524</v>
      </c>
      <c r="B5498" s="26">
        <v>6629</v>
      </c>
      <c r="C5498" s="30">
        <f>(A5498+B5498)/2</f>
        <v>6576.5</v>
      </c>
      <c r="D5498" s="26">
        <f>0+( 0.0000000000009*F5498^4 - 0.00000002*F5498^3 + 0.00009*F5498^2 - 0.1078* F5498 + 6490.2)</f>
        <v>6117.1904236130304</v>
      </c>
      <c r="E5498" s="26">
        <v>12769</v>
      </c>
      <c r="F5498" s="27" t="s">
        <v>5634</v>
      </c>
      <c r="G5498" s="26">
        <f t="shared" si="85"/>
        <v>6651.8095763869696</v>
      </c>
    </row>
    <row r="5499" spans="1:7" x14ac:dyDescent="0.2">
      <c r="A5499" s="26">
        <v>6505</v>
      </c>
      <c r="B5499" s="26">
        <v>6635</v>
      </c>
      <c r="C5499" s="30">
        <f>(A5499+B5499)/2</f>
        <v>6570</v>
      </c>
      <c r="D5499" s="26">
        <f>0+( 0.0000000000009*F5499^4 - 0.00000002*F5499^3 + 0.00009*F5499^2 - 0.1078* F5499 + 6490.2)</f>
        <v>6116.8571101554726</v>
      </c>
      <c r="E5499" s="26">
        <v>12843</v>
      </c>
      <c r="F5499" s="27" t="s">
        <v>5635</v>
      </c>
      <c r="G5499" s="26">
        <f t="shared" si="85"/>
        <v>6726.1428898445274</v>
      </c>
    </row>
    <row r="5500" spans="1:7" x14ac:dyDescent="0.2">
      <c r="A5500" s="26">
        <v>6508</v>
      </c>
      <c r="B5500" s="26">
        <v>6638</v>
      </c>
      <c r="C5500" s="30">
        <f>(A5500+B5500)/2</f>
        <v>6573</v>
      </c>
      <c r="D5500" s="26">
        <f>0+( 0.0000000000009*F5500^4 - 0.00000002*F5500^3 + 0.00009*F5500^2 - 0.1078* F5500 + 6490.2)</f>
        <v>6116.5236434016142</v>
      </c>
      <c r="E5500" s="26">
        <v>12903</v>
      </c>
      <c r="F5500" s="27" t="s">
        <v>5636</v>
      </c>
      <c r="G5500" s="26">
        <f t="shared" si="85"/>
        <v>6786.4763565983858</v>
      </c>
    </row>
    <row r="5501" spans="1:7" x14ac:dyDescent="0.2">
      <c r="A5501" s="26">
        <v>6518</v>
      </c>
      <c r="B5501" s="26">
        <v>6628</v>
      </c>
      <c r="C5501" s="30">
        <f>(A5501+B5501)/2</f>
        <v>6573</v>
      </c>
      <c r="D5501" s="26">
        <f>0+( 0.0000000000009*F5501^4 - 0.00000002*F5501^3 + 0.00009*F5501^2 - 0.1078* F5501 + 6490.2)</f>
        <v>6116.190023350201</v>
      </c>
      <c r="E5501" s="26">
        <v>12963</v>
      </c>
      <c r="F5501" s="27" t="s">
        <v>5637</v>
      </c>
      <c r="G5501" s="26">
        <f t="shared" si="85"/>
        <v>6846.809976649799</v>
      </c>
    </row>
    <row r="5502" spans="1:7" x14ac:dyDescent="0.2">
      <c r="A5502" s="26">
        <v>6551</v>
      </c>
      <c r="B5502" s="26">
        <v>6637</v>
      </c>
      <c r="C5502" s="30">
        <f>(A5502+B5502)/2</f>
        <v>6594</v>
      </c>
      <c r="D5502" s="26">
        <f>0+( 0.0000000000009*F5502^4 - 0.00000002*F5502^3 + 0.00009*F5502^2 - 0.1078* F5502 + 6490.2)</f>
        <v>6115.8562499999998</v>
      </c>
      <c r="E5502" s="26">
        <v>13033</v>
      </c>
      <c r="F5502" s="27" t="s">
        <v>5638</v>
      </c>
      <c r="G5502" s="26">
        <f t="shared" si="85"/>
        <v>6917.1437500000002</v>
      </c>
    </row>
    <row r="5503" spans="1:7" x14ac:dyDescent="0.2">
      <c r="A5503" s="26">
        <v>6572</v>
      </c>
      <c r="B5503" s="26">
        <v>6660</v>
      </c>
      <c r="C5503" s="30">
        <f>(A5503+B5503)/2</f>
        <v>6616</v>
      </c>
      <c r="D5503" s="26">
        <f>0+( 0.0000000000009*F5503^4 - 0.00000002*F5503^3 + 0.00009*F5503^2 - 0.1078* F5503 + 6490.2)</f>
        <v>6115.5223233498009</v>
      </c>
      <c r="E5503" s="26">
        <v>13112</v>
      </c>
      <c r="F5503" s="27" t="s">
        <v>5639</v>
      </c>
      <c r="G5503" s="26">
        <f t="shared" si="85"/>
        <v>6996.4776766501991</v>
      </c>
    </row>
    <row r="5504" spans="1:7" x14ac:dyDescent="0.2">
      <c r="A5504" s="26">
        <v>6566</v>
      </c>
      <c r="B5504" s="26">
        <v>6671</v>
      </c>
      <c r="C5504" s="30">
        <f>(A5504+B5504)/2</f>
        <v>6618.5</v>
      </c>
      <c r="D5504" s="26">
        <f>0+( 0.0000000000009*F5504^4 - 0.00000002*F5504^3 + 0.00009*F5504^2 - 0.1078* F5504 + 6490.2)</f>
        <v>6115.1882433984138</v>
      </c>
      <c r="E5504" s="26">
        <v>13191</v>
      </c>
      <c r="F5504" s="27" t="s">
        <v>5640</v>
      </c>
      <c r="G5504" s="26">
        <f t="shared" si="85"/>
        <v>7075.8117566015862</v>
      </c>
    </row>
    <row r="5505" spans="1:7" x14ac:dyDescent="0.2">
      <c r="A5505" s="26">
        <v>6563</v>
      </c>
      <c r="B5505" s="26">
        <v>6665</v>
      </c>
      <c r="C5505" s="30">
        <f>(A5505+B5505)/2</f>
        <v>6614</v>
      </c>
      <c r="D5505" s="26">
        <f>0+( 0.0000000000009*F5505^4 - 0.00000002*F5505^3 + 0.00009*F5505^2 - 0.1078* F5505 + 6490.2)</f>
        <v>6114.8540101446733</v>
      </c>
      <c r="E5505" s="26">
        <v>13258</v>
      </c>
      <c r="F5505" s="27" t="s">
        <v>5641</v>
      </c>
      <c r="G5505" s="26">
        <f t="shared" si="85"/>
        <v>7143.1459898553267</v>
      </c>
    </row>
    <row r="5506" spans="1:7" x14ac:dyDescent="0.2">
      <c r="A5506" s="26">
        <v>6553</v>
      </c>
      <c r="B5506" s="26">
        <v>6641</v>
      </c>
      <c r="C5506" s="30">
        <f>(A5506+B5506)/2</f>
        <v>6597</v>
      </c>
      <c r="D5506" s="26">
        <f>0+( 0.0000000000009*F5506^4 - 0.00000002*F5506^3 + 0.00009*F5506^2 - 0.1078* F5506 + 6490.2)</f>
        <v>6114.51962358743</v>
      </c>
      <c r="E5506" s="26">
        <v>13303</v>
      </c>
      <c r="F5506" s="27" t="s">
        <v>5642</v>
      </c>
      <c r="G5506" s="26">
        <f t="shared" si="85"/>
        <v>7188.48037641257</v>
      </c>
    </row>
    <row r="5507" spans="1:7" x14ac:dyDescent="0.2">
      <c r="A5507" s="26">
        <v>6552</v>
      </c>
      <c r="B5507" s="26">
        <v>6618</v>
      </c>
      <c r="C5507" s="30">
        <f>(A5507+B5507)/2</f>
        <v>6585</v>
      </c>
      <c r="D5507" s="26">
        <f>0+( 0.0000000000009*F5507^4 - 0.00000002*F5507^3 + 0.00009*F5507^2 - 0.1078* F5507 + 6490.2)</f>
        <v>6114.1850837255624</v>
      </c>
      <c r="E5507" s="26">
        <v>13319</v>
      </c>
      <c r="F5507" s="27" t="s">
        <v>5643</v>
      </c>
      <c r="G5507" s="26">
        <f t="shared" ref="G5507:G5570" si="86">(E5507-D5507)</f>
        <v>7204.8149162744376</v>
      </c>
    </row>
    <row r="5508" spans="1:7" x14ac:dyDescent="0.2">
      <c r="A5508" s="26">
        <v>6566</v>
      </c>
      <c r="B5508" s="26">
        <v>6608</v>
      </c>
      <c r="C5508" s="30">
        <f>(A5508+B5508)/2</f>
        <v>6587</v>
      </c>
      <c r="D5508" s="26">
        <f>0+( 0.0000000000009*F5508^4 - 0.00000002*F5508^3 + 0.00009*F5508^2 - 0.1078* F5508 + 6490.2)</f>
        <v>6113.8503905579655</v>
      </c>
      <c r="E5508" s="26">
        <v>13311</v>
      </c>
      <c r="F5508" s="27" t="s">
        <v>5644</v>
      </c>
      <c r="G5508" s="26">
        <f t="shared" si="86"/>
        <v>7197.1496094420345</v>
      </c>
    </row>
    <row r="5509" spans="1:7" x14ac:dyDescent="0.2">
      <c r="A5509" s="26">
        <v>6564</v>
      </c>
      <c r="B5509" s="26">
        <v>6603</v>
      </c>
      <c r="C5509" s="30">
        <f>(A5509+B5509)/2</f>
        <v>6583.5</v>
      </c>
      <c r="D5509" s="26">
        <f>0+( 0.0000000000009*F5509^4 - 0.00000002*F5509^3 + 0.00009*F5509^2 - 0.1078* F5509 + 6490.2)</f>
        <v>6113.5155440835606</v>
      </c>
      <c r="E5509" s="26">
        <v>13288</v>
      </c>
      <c r="F5509" s="27" t="s">
        <v>5645</v>
      </c>
      <c r="G5509" s="26">
        <f t="shared" si="86"/>
        <v>7174.4844559164394</v>
      </c>
    </row>
    <row r="5510" spans="1:7" x14ac:dyDescent="0.2">
      <c r="A5510" s="26">
        <v>6570</v>
      </c>
      <c r="B5510" s="26">
        <v>6595</v>
      </c>
      <c r="C5510" s="30">
        <f>(A5510+B5510)/2</f>
        <v>6582.5</v>
      </c>
      <c r="D5510" s="26">
        <f>0+( 0.0000000000009*F5510^4 - 0.00000002*F5510^3 + 0.00009*F5510^2 - 0.1078* F5510 + 6490.2)</f>
        <v>6113.1805443012854</v>
      </c>
      <c r="E5510" s="26">
        <v>13262</v>
      </c>
      <c r="F5510" s="27" t="s">
        <v>5646</v>
      </c>
      <c r="G5510" s="26">
        <f t="shared" si="86"/>
        <v>7148.8194556987146</v>
      </c>
    </row>
    <row r="5511" spans="1:7" x14ac:dyDescent="0.2">
      <c r="A5511" s="26">
        <v>6561</v>
      </c>
      <c r="B5511" s="26">
        <v>6599</v>
      </c>
      <c r="C5511" s="30">
        <f>(A5511+B5511)/2</f>
        <v>6580</v>
      </c>
      <c r="D5511" s="26">
        <f>0+( 0.0000000000009*F5511^4 - 0.00000002*F5511^3 + 0.00009*F5511^2 - 0.1078* F5511 + 6490.2)</f>
        <v>6112.8453912101049</v>
      </c>
      <c r="E5511" s="26">
        <v>13244</v>
      </c>
      <c r="F5511" s="27" t="s">
        <v>5647</v>
      </c>
      <c r="G5511" s="26">
        <f t="shared" si="86"/>
        <v>7131.1546087898951</v>
      </c>
    </row>
    <row r="5512" spans="1:7" x14ac:dyDescent="0.2">
      <c r="A5512" s="26">
        <v>6554</v>
      </c>
      <c r="B5512" s="26">
        <v>6612</v>
      </c>
      <c r="C5512" s="30">
        <f>(A5512+B5512)/2</f>
        <v>6583</v>
      </c>
      <c r="D5512" s="26">
        <f>0+( 0.0000000000009*F5512^4 - 0.00000002*F5512^3 + 0.00009*F5512^2 - 0.1078* F5512 + 6490.2)</f>
        <v>6112.5100848090005</v>
      </c>
      <c r="E5512" s="26">
        <v>13226</v>
      </c>
      <c r="F5512" s="27" t="s">
        <v>5648</v>
      </c>
      <c r="G5512" s="26">
        <f t="shared" si="86"/>
        <v>7113.4899151909995</v>
      </c>
    </row>
    <row r="5513" spans="1:7" x14ac:dyDescent="0.2">
      <c r="A5513" s="26">
        <v>6534</v>
      </c>
      <c r="B5513" s="26">
        <v>6610</v>
      </c>
      <c r="C5513" s="30">
        <f>(A5513+B5513)/2</f>
        <v>6572</v>
      </c>
      <c r="D5513" s="26">
        <f>0+( 0.0000000000009*F5513^4 - 0.00000002*F5513^3 + 0.00009*F5513^2 - 0.1078* F5513 + 6490.2)</f>
        <v>6112.1746250969773</v>
      </c>
      <c r="E5513" s="26">
        <v>13203</v>
      </c>
      <c r="F5513" s="27" t="s">
        <v>5649</v>
      </c>
      <c r="G5513" s="26">
        <f t="shared" si="86"/>
        <v>7090.8253749030227</v>
      </c>
    </row>
    <row r="5514" spans="1:7" x14ac:dyDescent="0.2">
      <c r="A5514" s="26">
        <v>6543</v>
      </c>
      <c r="B5514" s="26">
        <v>6601</v>
      </c>
      <c r="C5514" s="30">
        <f>(A5514+B5514)/2</f>
        <v>6572</v>
      </c>
      <c r="D5514" s="26">
        <f>0+( 0.0000000000009*F5514^4 - 0.00000002*F5514^3 + 0.00009*F5514^2 - 0.1078* F5514 + 6490.2)</f>
        <v>6111.8390120730619</v>
      </c>
      <c r="E5514" s="26">
        <v>13168</v>
      </c>
      <c r="F5514" s="27" t="s">
        <v>5650</v>
      </c>
      <c r="G5514" s="26">
        <f t="shared" si="86"/>
        <v>7056.1609879269381</v>
      </c>
    </row>
    <row r="5515" spans="1:7" x14ac:dyDescent="0.2">
      <c r="A5515" s="26">
        <v>6558</v>
      </c>
      <c r="B5515" s="26">
        <v>6600</v>
      </c>
      <c r="C5515" s="30">
        <f>(A5515+B5515)/2</f>
        <v>6579</v>
      </c>
      <c r="D5515" s="26">
        <f>0+( 0.0000000000009*F5515^4 - 0.00000002*F5515^3 + 0.00009*F5515^2 - 0.1078* F5515 + 6490.2)</f>
        <v>6111.503245736305</v>
      </c>
      <c r="E5515" s="26">
        <v>13093</v>
      </c>
      <c r="F5515" s="27" t="s">
        <v>5651</v>
      </c>
      <c r="G5515" s="26">
        <f t="shared" si="86"/>
        <v>6981.496754263695</v>
      </c>
    </row>
    <row r="5516" spans="1:7" x14ac:dyDescent="0.2">
      <c r="A5516" s="26">
        <v>6568</v>
      </c>
      <c r="B5516" s="26">
        <v>6596</v>
      </c>
      <c r="C5516" s="30">
        <f>(A5516+B5516)/2</f>
        <v>6582</v>
      </c>
      <c r="D5516" s="26">
        <f>0+( 0.0000000000009*F5516^4 - 0.00000002*F5516^3 + 0.00009*F5516^2 - 0.1078* F5516 + 6490.2)</f>
        <v>6111.1673260857742</v>
      </c>
      <c r="E5516" s="26">
        <v>12973</v>
      </c>
      <c r="F5516" s="27" t="s">
        <v>5652</v>
      </c>
      <c r="G5516" s="26">
        <f t="shared" si="86"/>
        <v>6861.8326739142258</v>
      </c>
    </row>
    <row r="5517" spans="1:7" x14ac:dyDescent="0.2">
      <c r="A5517" s="26">
        <v>6581</v>
      </c>
      <c r="B5517" s="26">
        <v>6597</v>
      </c>
      <c r="C5517" s="30">
        <f>(A5517+B5517)/2</f>
        <v>6589</v>
      </c>
      <c r="D5517" s="26">
        <f>0+( 0.0000000000009*F5517^4 - 0.00000002*F5517^3 + 0.00009*F5517^2 - 0.1078* F5517 + 6490.2)</f>
        <v>6110.8312531205629</v>
      </c>
      <c r="E5517" s="26">
        <v>12827</v>
      </c>
      <c r="F5517" s="27" t="s">
        <v>5653</v>
      </c>
      <c r="G5517" s="26">
        <f t="shared" si="86"/>
        <v>6716.1687468794371</v>
      </c>
    </row>
    <row r="5518" spans="1:7" x14ac:dyDescent="0.2">
      <c r="A5518" s="26">
        <v>6591</v>
      </c>
      <c r="B5518" s="26">
        <v>6605</v>
      </c>
      <c r="C5518" s="30">
        <f>(A5518+B5518)/2</f>
        <v>6598</v>
      </c>
      <c r="D5518" s="26">
        <f>0+( 0.0000000000009*F5518^4 - 0.00000002*F5518^3 + 0.00009*F5518^2 - 0.1078* F5518 + 6490.2)</f>
        <v>6110.4950268397824</v>
      </c>
      <c r="E5518" s="26">
        <v>12669</v>
      </c>
      <c r="F5518" s="27" t="s">
        <v>5654</v>
      </c>
      <c r="G5518" s="26">
        <f t="shared" si="86"/>
        <v>6558.5049731602176</v>
      </c>
    </row>
    <row r="5519" spans="1:7" x14ac:dyDescent="0.2">
      <c r="A5519" s="26">
        <v>6585</v>
      </c>
      <c r="B5519" s="26">
        <v>6620</v>
      </c>
      <c r="C5519" s="30">
        <f>(A5519+B5519)/2</f>
        <v>6602.5</v>
      </c>
      <c r="D5519" s="26">
        <f>0+( 0.0000000000009*F5519^4 - 0.00000002*F5519^3 + 0.00009*F5519^2 - 0.1078* F5519 + 6490.2)</f>
        <v>6110.1586472425688</v>
      </c>
      <c r="E5519" s="26">
        <v>12506</v>
      </c>
      <c r="F5519" s="27" t="s">
        <v>5655</v>
      </c>
      <c r="G5519" s="26">
        <f t="shared" si="86"/>
        <v>6395.8413527574312</v>
      </c>
    </row>
    <row r="5520" spans="1:7" x14ac:dyDescent="0.2">
      <c r="A5520" s="26">
        <v>6594</v>
      </c>
      <c r="B5520" s="26">
        <v>6624</v>
      </c>
      <c r="C5520" s="30">
        <f>(A5520+B5520)/2</f>
        <v>6609</v>
      </c>
      <c r="D5520" s="26">
        <f>0+( 0.0000000000009*F5520^4 - 0.00000002*F5520^3 + 0.00009*F5520^2 - 0.1078* F5520 + 6490.2)</f>
        <v>6109.8221143280789</v>
      </c>
      <c r="E5520" s="26">
        <v>12338</v>
      </c>
      <c r="F5520" s="27" t="s">
        <v>5656</v>
      </c>
      <c r="G5520" s="26">
        <f t="shared" si="86"/>
        <v>6228.1778856719211</v>
      </c>
    </row>
    <row r="5521" spans="1:7" x14ac:dyDescent="0.2">
      <c r="A5521" s="26">
        <v>6591</v>
      </c>
      <c r="B5521" s="26">
        <v>6648</v>
      </c>
      <c r="C5521" s="30">
        <f>(A5521+B5521)/2</f>
        <v>6619.5</v>
      </c>
      <c r="D5521" s="26">
        <f>0+( 0.0000000000009*F5521^4 - 0.00000002*F5521^3 + 0.00009*F5521^2 - 0.1078* F5521 + 6490.2)</f>
        <v>6109.4854280954887</v>
      </c>
      <c r="E5521" s="26">
        <v>12175</v>
      </c>
      <c r="F5521" s="27" t="s">
        <v>5657</v>
      </c>
      <c r="G5521" s="26">
        <f t="shared" si="86"/>
        <v>6065.5145719045113</v>
      </c>
    </row>
    <row r="5522" spans="1:7" x14ac:dyDescent="0.2">
      <c r="A5522" s="26">
        <v>6585</v>
      </c>
      <c r="B5522" s="26">
        <v>6655</v>
      </c>
      <c r="C5522" s="30">
        <f>(A5522+B5522)/2</f>
        <v>6620</v>
      </c>
      <c r="D5522" s="26">
        <f>0+( 0.0000000000009*F5522^4 - 0.00000002*F5522^3 + 0.00009*F5522^2 - 0.1078* F5522 + 6490.2)</f>
        <v>6109.1485885439997</v>
      </c>
      <c r="E5522" s="26">
        <v>12032</v>
      </c>
      <c r="F5522" s="27" t="s">
        <v>5658</v>
      </c>
      <c r="G5522" s="26">
        <f t="shared" si="86"/>
        <v>5922.8514114560003</v>
      </c>
    </row>
    <row r="5523" spans="1:7" x14ac:dyDescent="0.2">
      <c r="A5523" s="26">
        <v>6574</v>
      </c>
      <c r="B5523" s="26">
        <v>6651</v>
      </c>
      <c r="C5523" s="30">
        <f>(A5523+B5523)/2</f>
        <v>6612.5</v>
      </c>
      <c r="D5523" s="26">
        <f>0+( 0.0000000000009*F5523^4 - 0.00000002*F5523^3 + 0.00009*F5523^2 - 0.1078* F5523 + 6490.2)</f>
        <v>6108.8115956728325</v>
      </c>
      <c r="E5523" s="26">
        <v>11908</v>
      </c>
      <c r="F5523" s="27" t="s">
        <v>5659</v>
      </c>
      <c r="G5523" s="26">
        <f t="shared" si="86"/>
        <v>5799.1884043271675</v>
      </c>
    </row>
    <row r="5524" spans="1:7" x14ac:dyDescent="0.2">
      <c r="A5524" s="26">
        <v>6554</v>
      </c>
      <c r="B5524" s="26">
        <v>6634</v>
      </c>
      <c r="C5524" s="30">
        <f>(A5524+B5524)/2</f>
        <v>6594</v>
      </c>
      <c r="D5524" s="26">
        <f>0+( 0.0000000000009*F5524^4 - 0.00000002*F5524^3 + 0.00009*F5524^2 - 0.1078* F5524 + 6490.2)</f>
        <v>6108.4744494812303</v>
      </c>
      <c r="E5524" s="26">
        <v>11802</v>
      </c>
      <c r="F5524" s="27" t="s">
        <v>5660</v>
      </c>
      <c r="G5524" s="26">
        <f t="shared" si="86"/>
        <v>5693.5255505187697</v>
      </c>
    </row>
    <row r="5525" spans="1:7" x14ac:dyDescent="0.2">
      <c r="A5525" s="26">
        <v>6536</v>
      </c>
      <c r="B5525" s="26">
        <v>6605</v>
      </c>
      <c r="C5525" s="30">
        <f>(A5525+B5525)/2</f>
        <v>6570.5</v>
      </c>
      <c r="D5525" s="26">
        <f>0+( 0.0000000000009*F5525^4 - 0.00000002*F5525^3 + 0.00009*F5525^2 - 0.1078* F5525 + 6490.2)</f>
        <v>6108.1371499684565</v>
      </c>
      <c r="E5525" s="26">
        <v>11713</v>
      </c>
      <c r="F5525" s="27" t="s">
        <v>5661</v>
      </c>
      <c r="G5525" s="26">
        <f t="shared" si="86"/>
        <v>5604.8628500315435</v>
      </c>
    </row>
    <row r="5526" spans="1:7" x14ac:dyDescent="0.2">
      <c r="A5526" s="26">
        <v>6510</v>
      </c>
      <c r="B5526" s="26">
        <v>6600</v>
      </c>
      <c r="C5526" s="30">
        <f>(A5526+B5526)/2</f>
        <v>6555</v>
      </c>
      <c r="D5526" s="26">
        <f>0+( 0.0000000000009*F5526^4 - 0.00000002*F5526^3 + 0.00009*F5526^2 - 0.1078* F5526 + 6490.2)</f>
        <v>6107.799697133798</v>
      </c>
      <c r="E5526" s="26">
        <v>11642</v>
      </c>
      <c r="F5526" s="27" t="s">
        <v>5662</v>
      </c>
      <c r="G5526" s="26">
        <f t="shared" si="86"/>
        <v>5534.200302866202</v>
      </c>
    </row>
    <row r="5527" spans="1:7" x14ac:dyDescent="0.2">
      <c r="A5527" s="26">
        <v>6499</v>
      </c>
      <c r="B5527" s="26">
        <v>6609</v>
      </c>
      <c r="C5527" s="30">
        <f>(A5527+B5527)/2</f>
        <v>6554</v>
      </c>
      <c r="D5527" s="26">
        <f>0+( 0.0000000000009*F5527^4 - 0.00000002*F5527^3 + 0.00009*F5527^2 - 0.1078* F5527 + 6490.2)</f>
        <v>6107.4620909765626</v>
      </c>
      <c r="E5527" s="26">
        <v>11589</v>
      </c>
      <c r="F5527" s="27" t="s">
        <v>5663</v>
      </c>
      <c r="G5527" s="26">
        <f t="shared" si="86"/>
        <v>5481.5379090234374</v>
      </c>
    </row>
    <row r="5528" spans="1:7" x14ac:dyDescent="0.2">
      <c r="A5528" s="26">
        <v>6481</v>
      </c>
      <c r="B5528" s="26">
        <v>6619</v>
      </c>
      <c r="C5528" s="30">
        <f>(A5528+B5528)/2</f>
        <v>6550</v>
      </c>
      <c r="D5528" s="26">
        <f>0+( 0.0000000000009*F5528^4 - 0.00000002*F5528^3 + 0.00009*F5528^2 - 0.1078* F5528 + 6490.2)</f>
        <v>6107.1243314960793</v>
      </c>
      <c r="E5528" s="26">
        <v>11552</v>
      </c>
      <c r="F5528" s="27" t="s">
        <v>5664</v>
      </c>
      <c r="G5528" s="26">
        <f t="shared" si="86"/>
        <v>5444.8756685039207</v>
      </c>
    </row>
    <row r="5529" spans="1:7" x14ac:dyDescent="0.2">
      <c r="A5529" s="26">
        <v>6484</v>
      </c>
      <c r="B5529" s="26">
        <v>6641</v>
      </c>
      <c r="C5529" s="30">
        <f>(A5529+B5529)/2</f>
        <v>6562.5</v>
      </c>
      <c r="D5529" s="26">
        <f>0+( 0.0000000000009*F5529^4 - 0.00000002*F5529^3 + 0.00009*F5529^2 - 0.1078* F5529 + 6490.2)</f>
        <v>6106.7864186916968</v>
      </c>
      <c r="E5529" s="26">
        <v>11530</v>
      </c>
      <c r="F5529" s="27" t="s">
        <v>5665</v>
      </c>
      <c r="G5529" s="26">
        <f t="shared" si="86"/>
        <v>5423.2135813083032</v>
      </c>
    </row>
    <row r="5530" spans="1:7" x14ac:dyDescent="0.2">
      <c r="A5530" s="26">
        <v>6474</v>
      </c>
      <c r="B5530" s="26">
        <v>6654</v>
      </c>
      <c r="C5530" s="30">
        <f>(A5530+B5530)/2</f>
        <v>6564</v>
      </c>
      <c r="D5530" s="26">
        <f>0+( 0.0000000000009*F5530^4 - 0.00000002*F5530^3 + 0.00009*F5530^2 - 0.1078* F5530 + 6490.2)</f>
        <v>6106.4483525627911</v>
      </c>
      <c r="E5530" s="26">
        <v>11524</v>
      </c>
      <c r="F5530" s="27" t="s">
        <v>5666</v>
      </c>
      <c r="G5530" s="26">
        <f t="shared" si="86"/>
        <v>5417.5516474372089</v>
      </c>
    </row>
    <row r="5531" spans="1:7" x14ac:dyDescent="0.2">
      <c r="A5531" s="26">
        <v>6498</v>
      </c>
      <c r="B5531" s="26">
        <v>6659</v>
      </c>
      <c r="C5531" s="30">
        <f>(A5531+B5531)/2</f>
        <v>6578.5</v>
      </c>
      <c r="D5531" s="26">
        <f>0+( 0.0000000000009*F5531^4 - 0.00000002*F5531^3 + 0.00009*F5531^2 - 0.1078* F5531 + 6490.2)</f>
        <v>6106.110133108753</v>
      </c>
      <c r="E5531" s="26">
        <v>11530</v>
      </c>
      <c r="F5531" s="27" t="s">
        <v>5667</v>
      </c>
      <c r="G5531" s="26">
        <f t="shared" si="86"/>
        <v>5423.889866891247</v>
      </c>
    </row>
    <row r="5532" spans="1:7" x14ac:dyDescent="0.2">
      <c r="A5532" s="26">
        <v>6515</v>
      </c>
      <c r="B5532" s="26">
        <v>6642</v>
      </c>
      <c r="C5532" s="30">
        <f>(A5532+B5532)/2</f>
        <v>6578.5</v>
      </c>
      <c r="D5532" s="26">
        <f>0+( 0.0000000000009*F5532^4 - 0.00000002*F5532^3 + 0.00009*F5532^2 - 0.1078* F5532 + 6490.2)</f>
        <v>6105.7717603290002</v>
      </c>
      <c r="E5532" s="26">
        <v>11548</v>
      </c>
      <c r="F5532" s="27" t="s">
        <v>5668</v>
      </c>
      <c r="G5532" s="26">
        <f t="shared" si="86"/>
        <v>5442.2282396709998</v>
      </c>
    </row>
    <row r="5533" spans="1:7" x14ac:dyDescent="0.2">
      <c r="A5533" s="26">
        <v>6529</v>
      </c>
      <c r="B5533" s="26">
        <v>6652</v>
      </c>
      <c r="C5533" s="30">
        <f>(A5533+B5533)/2</f>
        <v>6590.5</v>
      </c>
      <c r="D5533" s="26">
        <f>0+( 0.0000000000009*F5533^4 - 0.00000002*F5533^3 + 0.00009*F5533^2 - 0.1078* F5533 + 6490.2)</f>
        <v>6105.4332342229691</v>
      </c>
      <c r="E5533" s="26">
        <v>11577</v>
      </c>
      <c r="F5533" s="27" t="s">
        <v>5669</v>
      </c>
      <c r="G5533" s="26">
        <f t="shared" si="86"/>
        <v>5471.5667657770309</v>
      </c>
    </row>
    <row r="5534" spans="1:7" x14ac:dyDescent="0.2">
      <c r="A5534" s="26">
        <v>6541</v>
      </c>
      <c r="B5534" s="26">
        <v>6633</v>
      </c>
      <c r="C5534" s="30">
        <f>(A5534+B5534)/2</f>
        <v>6587</v>
      </c>
      <c r="D5534" s="26">
        <f>0+( 0.0000000000009*F5534^4 - 0.00000002*F5534^3 + 0.00009*F5534^2 - 0.1078* F5534 + 6490.2)</f>
        <v>6105.0945547901183</v>
      </c>
      <c r="E5534" s="26">
        <v>11613</v>
      </c>
      <c r="F5534" s="27" t="s">
        <v>5670</v>
      </c>
      <c r="G5534" s="26">
        <f t="shared" si="86"/>
        <v>5507.9054452098817</v>
      </c>
    </row>
    <row r="5535" spans="1:7" x14ac:dyDescent="0.2">
      <c r="A5535" s="26">
        <v>6553</v>
      </c>
      <c r="B5535" s="26">
        <v>6623</v>
      </c>
      <c r="C5535" s="30">
        <f>(A5535+B5535)/2</f>
        <v>6588</v>
      </c>
      <c r="D5535" s="26">
        <f>0+( 0.0000000000009*F5535^4 - 0.00000002*F5535^3 + 0.00009*F5535^2 - 0.1078* F5535 + 6490.2)</f>
        <v>6104.7557220299286</v>
      </c>
      <c r="E5535" s="26">
        <v>11664</v>
      </c>
      <c r="F5535" s="27" t="s">
        <v>5671</v>
      </c>
      <c r="G5535" s="26">
        <f t="shared" si="86"/>
        <v>5559.2442779700714</v>
      </c>
    </row>
    <row r="5536" spans="1:7" x14ac:dyDescent="0.2">
      <c r="A5536" s="26">
        <v>6553</v>
      </c>
      <c r="B5536" s="26">
        <v>6600</v>
      </c>
      <c r="C5536" s="30">
        <f>(A5536+B5536)/2</f>
        <v>6576.5</v>
      </c>
      <c r="D5536" s="26">
        <f>0+( 0.0000000000009*F5536^4 - 0.00000002*F5536^3 + 0.00009*F5536^2 - 0.1078* F5536 + 6490.2)</f>
        <v>6104.4167359419025</v>
      </c>
      <c r="E5536" s="26">
        <v>11730</v>
      </c>
      <c r="F5536" s="27" t="s">
        <v>5672</v>
      </c>
      <c r="G5536" s="26">
        <f t="shared" si="86"/>
        <v>5625.5832640580975</v>
      </c>
    </row>
    <row r="5537" spans="1:7" x14ac:dyDescent="0.2">
      <c r="A5537" s="26">
        <v>6556</v>
      </c>
      <c r="B5537" s="26">
        <v>6584</v>
      </c>
      <c r="C5537" s="30">
        <f>(A5537+B5537)/2</f>
        <v>6570</v>
      </c>
      <c r="D5537" s="26">
        <f>0+( 0.0000000000009*F5537^4 - 0.00000002*F5537^3 + 0.00009*F5537^2 - 0.1078* F5537 + 6490.2)</f>
        <v>6104.0775965255625</v>
      </c>
      <c r="E5537" s="26">
        <v>11813</v>
      </c>
      <c r="F5537" s="27" t="s">
        <v>5673</v>
      </c>
      <c r="G5537" s="26">
        <f t="shared" si="86"/>
        <v>5708.9224034744375</v>
      </c>
    </row>
    <row r="5538" spans="1:7" x14ac:dyDescent="0.2">
      <c r="A5538" s="26">
        <v>6564</v>
      </c>
      <c r="B5538" s="26">
        <v>6586</v>
      </c>
      <c r="C5538" s="30">
        <f>(A5538+B5538)/2</f>
        <v>6575</v>
      </c>
      <c r="D5538" s="26">
        <f>0+( 0.0000000000009*F5538^4 - 0.00000002*F5538^3 + 0.00009*F5538^2 - 0.1078* F5538 + 6490.2)</f>
        <v>6103.7383037804539</v>
      </c>
      <c r="E5538" s="26">
        <v>11912</v>
      </c>
      <c r="F5538" s="27" t="s">
        <v>5674</v>
      </c>
      <c r="G5538" s="26">
        <f t="shared" si="86"/>
        <v>5808.2616962195461</v>
      </c>
    </row>
    <row r="5539" spans="1:7" x14ac:dyDescent="0.2">
      <c r="A5539" s="26">
        <v>6568</v>
      </c>
      <c r="B5539" s="26">
        <v>6593</v>
      </c>
      <c r="C5539" s="30">
        <f>(A5539+B5539)/2</f>
        <v>6580.5</v>
      </c>
      <c r="D5539" s="26">
        <f>0+( 0.0000000000009*F5539^4 - 0.00000002*F5539^3 + 0.00009*F5539^2 - 0.1078* F5539 + 6490.2)</f>
        <v>6103.3988577061446</v>
      </c>
      <c r="E5539" s="26">
        <v>12020</v>
      </c>
      <c r="F5539" s="27" t="s">
        <v>5675</v>
      </c>
      <c r="G5539" s="26">
        <f t="shared" si="86"/>
        <v>5916.6011422938554</v>
      </c>
    </row>
    <row r="5540" spans="1:7" x14ac:dyDescent="0.2">
      <c r="A5540" s="26">
        <v>6550</v>
      </c>
      <c r="B5540" s="26">
        <v>6602</v>
      </c>
      <c r="C5540" s="30">
        <f>(A5540+B5540)/2</f>
        <v>6576</v>
      </c>
      <c r="D5540" s="26">
        <f>0+( 0.0000000000009*F5540^4 - 0.00000002*F5540^3 + 0.00009*F5540^2 - 0.1078* F5540 + 6490.2)</f>
        <v>6103.0592583022226</v>
      </c>
      <c r="E5540" s="26">
        <v>12135</v>
      </c>
      <c r="F5540" s="27" t="s">
        <v>5676</v>
      </c>
      <c r="G5540" s="26">
        <f t="shared" si="86"/>
        <v>6031.9407416977774</v>
      </c>
    </row>
    <row r="5541" spans="1:7" x14ac:dyDescent="0.2">
      <c r="A5541" s="26">
        <v>6544</v>
      </c>
      <c r="B5541" s="26">
        <v>6608</v>
      </c>
      <c r="C5541" s="30">
        <f>(A5541+B5541)/2</f>
        <v>6576</v>
      </c>
      <c r="D5541" s="26">
        <f>0+( 0.0000000000009*F5541^4 - 0.00000002*F5541^3 + 0.00009*F5541^2 - 0.1078* F5541 + 6490.2)</f>
        <v>6102.7195055682969</v>
      </c>
      <c r="E5541" s="26">
        <v>12253</v>
      </c>
      <c r="F5541" s="27" t="s">
        <v>5677</v>
      </c>
      <c r="G5541" s="26">
        <f t="shared" si="86"/>
        <v>6150.2804944317031</v>
      </c>
    </row>
    <row r="5542" spans="1:7" x14ac:dyDescent="0.2">
      <c r="A5542" s="26">
        <v>6537</v>
      </c>
      <c r="B5542" s="26">
        <v>6621</v>
      </c>
      <c r="C5542" s="30">
        <f>(A5542+B5542)/2</f>
        <v>6579</v>
      </c>
      <c r="D5542" s="26">
        <f>0+( 0.0000000000009*F5542^4 - 0.00000002*F5542^3 + 0.00009*F5542^2 - 0.1078* F5542 + 6490.2)</f>
        <v>6102.379599504</v>
      </c>
      <c r="E5542" s="26">
        <v>12365</v>
      </c>
      <c r="F5542" s="27" t="s">
        <v>5678</v>
      </c>
      <c r="G5542" s="26">
        <f t="shared" si="86"/>
        <v>6262.620400496</v>
      </c>
    </row>
    <row r="5543" spans="1:7" x14ac:dyDescent="0.2">
      <c r="A5543" s="26">
        <v>6547</v>
      </c>
      <c r="B5543" s="26">
        <v>6643</v>
      </c>
      <c r="C5543" s="30">
        <f>(A5543+B5543)/2</f>
        <v>6595</v>
      </c>
      <c r="D5543" s="26">
        <f>0+( 0.0000000000009*F5543^4 - 0.00000002*F5543^3 + 0.00009*F5543^2 - 0.1078* F5543 + 6490.2)</f>
        <v>6102.0395401089845</v>
      </c>
      <c r="E5543" s="26">
        <v>12478</v>
      </c>
      <c r="F5543" s="27" t="s">
        <v>5679</v>
      </c>
      <c r="G5543" s="26">
        <f t="shared" si="86"/>
        <v>6375.9604598910155</v>
      </c>
    </row>
    <row r="5544" spans="1:7" x14ac:dyDescent="0.2">
      <c r="A5544" s="26">
        <v>6562</v>
      </c>
      <c r="B5544" s="26">
        <v>6669</v>
      </c>
      <c r="C5544" s="30">
        <f>(A5544+B5544)/2</f>
        <v>6615.5</v>
      </c>
      <c r="D5544" s="26">
        <f>0+( 0.0000000000009*F5544^4 - 0.00000002*F5544^3 + 0.00009*F5544^2 - 0.1078* F5544 + 6490.2)</f>
        <v>6101.6993273829266</v>
      </c>
      <c r="E5544" s="26">
        <v>12595</v>
      </c>
      <c r="F5544" s="27" t="s">
        <v>5680</v>
      </c>
      <c r="G5544" s="26">
        <f t="shared" si="86"/>
        <v>6493.3006726170734</v>
      </c>
    </row>
    <row r="5545" spans="1:7" x14ac:dyDescent="0.2">
      <c r="A5545" s="26">
        <v>6571</v>
      </c>
      <c r="B5545" s="26">
        <v>6694</v>
      </c>
      <c r="C5545" s="30">
        <f>(A5545+B5545)/2</f>
        <v>6632.5</v>
      </c>
      <c r="D5545" s="26">
        <f>0+( 0.0000000000009*F5545^4 - 0.00000002*F5545^3 + 0.00009*F5545^2 - 0.1078* F5545 + 6490.2)</f>
        <v>6101.3589613255208</v>
      </c>
      <c r="E5545" s="26">
        <v>12720</v>
      </c>
      <c r="F5545" s="27" t="s">
        <v>5681</v>
      </c>
      <c r="G5545" s="26">
        <f t="shared" si="86"/>
        <v>6618.6410386744792</v>
      </c>
    </row>
    <row r="5546" spans="1:7" x14ac:dyDescent="0.2">
      <c r="A5546" s="26">
        <v>6569</v>
      </c>
      <c r="B5546" s="26">
        <v>6699</v>
      </c>
      <c r="C5546" s="30">
        <f>(A5546+B5546)/2</f>
        <v>6634</v>
      </c>
      <c r="D5546" s="26">
        <f>0+( 0.0000000000009*F5546^4 - 0.00000002*F5546^3 + 0.00009*F5546^2 - 0.1078* F5546 + 6490.2)</f>
        <v>6101.0184419364859</v>
      </c>
      <c r="E5546" s="26">
        <v>12854</v>
      </c>
      <c r="F5546" s="27" t="s">
        <v>5682</v>
      </c>
      <c r="G5546" s="26">
        <f t="shared" si="86"/>
        <v>6752.9815580635141</v>
      </c>
    </row>
    <row r="5547" spans="1:7" x14ac:dyDescent="0.2">
      <c r="A5547" s="26">
        <v>6569</v>
      </c>
      <c r="B5547" s="26">
        <v>6687</v>
      </c>
      <c r="C5547" s="30">
        <f>(A5547+B5547)/2</f>
        <v>6628</v>
      </c>
      <c r="D5547" s="26">
        <f>0+( 0.0000000000009*F5547^4 - 0.00000002*F5547^3 + 0.00009*F5547^2 - 0.1078* F5547 + 6490.2)</f>
        <v>6100.677769215562</v>
      </c>
      <c r="E5547" s="26">
        <v>12985</v>
      </c>
      <c r="F5547" s="27" t="s">
        <v>5683</v>
      </c>
      <c r="G5547" s="26">
        <f t="shared" si="86"/>
        <v>6884.322230784438</v>
      </c>
    </row>
    <row r="5548" spans="1:7" x14ac:dyDescent="0.2">
      <c r="A5548" s="26">
        <v>6571</v>
      </c>
      <c r="B5548" s="26">
        <v>6670</v>
      </c>
      <c r="C5548" s="30">
        <f>(A5548+B5548)/2</f>
        <v>6620.5</v>
      </c>
      <c r="D5548" s="26">
        <f>0+( 0.0000000000009*F5548^4 - 0.00000002*F5548^3 + 0.00009*F5548^2 - 0.1078* F5548 + 6490.2)</f>
        <v>6100.3369431625097</v>
      </c>
      <c r="E5548" s="26">
        <v>13103</v>
      </c>
      <c r="F5548" s="27" t="s">
        <v>5684</v>
      </c>
      <c r="G5548" s="26">
        <f t="shared" si="86"/>
        <v>7002.6630568374903</v>
      </c>
    </row>
    <row r="5549" spans="1:7" x14ac:dyDescent="0.2">
      <c r="A5549" s="26">
        <v>6567</v>
      </c>
      <c r="B5549" s="26">
        <v>6632</v>
      </c>
      <c r="C5549" s="30">
        <f>(A5549+B5549)/2</f>
        <v>6599.5</v>
      </c>
      <c r="D5549" s="26">
        <f>0+( 0.0000000000009*F5549^4 - 0.00000002*F5549^3 + 0.00009*F5549^2 - 0.1078* F5549 + 6490.2)</f>
        <v>6099.9959637771126</v>
      </c>
      <c r="E5549" s="26">
        <v>13202</v>
      </c>
      <c r="F5549" s="27" t="s">
        <v>5685</v>
      </c>
      <c r="G5549" s="26">
        <f t="shared" si="86"/>
        <v>7102.0040362228874</v>
      </c>
    </row>
    <row r="5550" spans="1:7" x14ac:dyDescent="0.2">
      <c r="A5550" s="26">
        <v>6568</v>
      </c>
      <c r="B5550" s="26">
        <v>6618</v>
      </c>
      <c r="C5550" s="30">
        <f>(A5550+B5550)/2</f>
        <v>6593</v>
      </c>
      <c r="D5550" s="26">
        <f>0+( 0.0000000000009*F5550^4 - 0.00000002*F5550^3 + 0.00009*F5550^2 - 0.1078* F5550 + 6490.2)</f>
        <v>6099.6548310591743</v>
      </c>
      <c r="E5550" s="26">
        <v>13287</v>
      </c>
      <c r="F5550" s="27" t="s">
        <v>5686</v>
      </c>
      <c r="G5550" s="26">
        <f t="shared" si="86"/>
        <v>7187.3451689408257</v>
      </c>
    </row>
    <row r="5551" spans="1:7" x14ac:dyDescent="0.2">
      <c r="A5551" s="26">
        <v>6572</v>
      </c>
      <c r="B5551" s="26">
        <v>6631</v>
      </c>
      <c r="C5551" s="30">
        <f>(A5551+B5551)/2</f>
        <v>6601.5</v>
      </c>
      <c r="D5551" s="26">
        <f>0+( 0.0000000000009*F5551^4 - 0.00000002*F5551^3 + 0.00009*F5551^2 - 0.1078* F5551 + 6490.2)</f>
        <v>6099.3135450085201</v>
      </c>
      <c r="E5551" s="26">
        <v>13376</v>
      </c>
      <c r="F5551" s="27" t="s">
        <v>5687</v>
      </c>
      <c r="G5551" s="26">
        <f t="shared" si="86"/>
        <v>7276.6864549914799</v>
      </c>
    </row>
    <row r="5552" spans="1:7" x14ac:dyDescent="0.2">
      <c r="A5552" s="26">
        <v>6572</v>
      </c>
      <c r="B5552" s="26">
        <v>6651</v>
      </c>
      <c r="C5552" s="30">
        <f>(A5552+B5552)/2</f>
        <v>6611.5</v>
      </c>
      <c r="D5552" s="26">
        <f>0+( 0.0000000000009*F5552^4 - 0.00000002*F5552^3 + 0.00009*F5552^2 - 0.1078* F5552 + 6490.2)</f>
        <v>6098.972105625</v>
      </c>
      <c r="E5552" s="26">
        <v>13478</v>
      </c>
      <c r="F5552" s="27" t="s">
        <v>5688</v>
      </c>
      <c r="G5552" s="26">
        <f t="shared" si="86"/>
        <v>7379.027894375</v>
      </c>
    </row>
    <row r="5553" spans="1:7" x14ac:dyDescent="0.2">
      <c r="A5553" s="26">
        <v>6574</v>
      </c>
      <c r="B5553" s="26">
        <v>6647</v>
      </c>
      <c r="C5553" s="30">
        <f>(A5553+B5553)/2</f>
        <v>6610.5</v>
      </c>
      <c r="D5553" s="26">
        <f>0+( 0.0000000000009*F5553^4 - 0.00000002*F5553^3 + 0.00009*F5553^2 - 0.1078* F5553 + 6490.2)</f>
        <v>6098.6305129084813</v>
      </c>
      <c r="E5553" s="26">
        <v>13588</v>
      </c>
      <c r="F5553" s="27" t="s">
        <v>5689</v>
      </c>
      <c r="G5553" s="26">
        <f t="shared" si="86"/>
        <v>7489.3694870915187</v>
      </c>
    </row>
    <row r="5554" spans="1:7" x14ac:dyDescent="0.2">
      <c r="A5554" s="26">
        <v>6590</v>
      </c>
      <c r="B5554" s="26">
        <v>6650</v>
      </c>
      <c r="C5554" s="30">
        <f>(A5554+B5554)/2</f>
        <v>6620</v>
      </c>
      <c r="D5554" s="26">
        <f>0+( 0.0000000000009*F5554^4 - 0.00000002*F5554^3 + 0.00009*F5554^2 - 0.1078* F5554 + 6490.2)</f>
        <v>6098.2887668588537</v>
      </c>
      <c r="E5554" s="26">
        <v>13690</v>
      </c>
      <c r="F5554" s="27" t="s">
        <v>5690</v>
      </c>
      <c r="G5554" s="26">
        <f t="shared" si="86"/>
        <v>7591.7112331411463</v>
      </c>
    </row>
    <row r="5555" spans="1:7" x14ac:dyDescent="0.2">
      <c r="A5555" s="26">
        <v>6602</v>
      </c>
      <c r="B5555" s="26">
        <v>6641</v>
      </c>
      <c r="C5555" s="30">
        <f>(A5555+B5555)/2</f>
        <v>6621.5</v>
      </c>
      <c r="D5555" s="26">
        <f>0+( 0.0000000000009*F5555^4 - 0.00000002*F5555^3 + 0.00009*F5555^2 - 0.1078* F5555 + 6490.2)</f>
        <v>6097.9468674760328</v>
      </c>
      <c r="E5555" s="26">
        <v>13776</v>
      </c>
      <c r="F5555" s="27" t="s">
        <v>5691</v>
      </c>
      <c r="G5555" s="26">
        <f t="shared" si="86"/>
        <v>7678.0531325239672</v>
      </c>
    </row>
    <row r="5556" spans="1:7" x14ac:dyDescent="0.2">
      <c r="A5556" s="26">
        <v>6609</v>
      </c>
      <c r="B5556" s="26">
        <v>6636</v>
      </c>
      <c r="C5556" s="30">
        <f>(A5556+B5556)/2</f>
        <v>6622.5</v>
      </c>
      <c r="D5556" s="26">
        <f>0+( 0.0000000000009*F5556^4 - 0.00000002*F5556^3 + 0.00009*F5556^2 - 0.1078* F5556 + 6490.2)</f>
        <v>6097.6048147599495</v>
      </c>
      <c r="E5556" s="26">
        <v>13852</v>
      </c>
      <c r="F5556" s="27" t="s">
        <v>5692</v>
      </c>
      <c r="G5556" s="26">
        <f t="shared" si="86"/>
        <v>7754.3951852400505</v>
      </c>
    </row>
    <row r="5557" spans="1:7" x14ac:dyDescent="0.2">
      <c r="A5557" s="26">
        <v>6603</v>
      </c>
      <c r="B5557" s="26">
        <v>6634</v>
      </c>
      <c r="C5557" s="30">
        <f>(A5557+B5557)/2</f>
        <v>6618.5</v>
      </c>
      <c r="D5557" s="26">
        <f>0+( 0.0000000000009*F5557^4 - 0.00000002*F5557^3 + 0.00009*F5557^2 - 0.1078* F5557 + 6490.2)</f>
        <v>6097.2626087105627</v>
      </c>
      <c r="E5557" s="26">
        <v>13919</v>
      </c>
      <c r="F5557" s="27" t="s">
        <v>5693</v>
      </c>
      <c r="G5557" s="26">
        <f t="shared" si="86"/>
        <v>7821.7373912894373</v>
      </c>
    </row>
    <row r="5558" spans="1:7" x14ac:dyDescent="0.2">
      <c r="A5558" s="26">
        <v>6600</v>
      </c>
      <c r="B5558" s="26">
        <v>6644</v>
      </c>
      <c r="C5558" s="30">
        <f>(A5558+B5558)/2</f>
        <v>6622</v>
      </c>
      <c r="D5558" s="26">
        <f>0+( 0.0000000000009*F5558^4 - 0.00000002*F5558^3 + 0.00009*F5558^2 - 0.1078* F5558 + 6490.2)</f>
        <v>6096.9202493278462</v>
      </c>
      <c r="E5558" s="26">
        <v>13983</v>
      </c>
      <c r="F5558" s="27" t="s">
        <v>5694</v>
      </c>
      <c r="G5558" s="26">
        <f t="shared" si="86"/>
        <v>7886.0797506721538</v>
      </c>
    </row>
    <row r="5559" spans="1:7" x14ac:dyDescent="0.2">
      <c r="A5559" s="26">
        <v>6592</v>
      </c>
      <c r="B5559" s="26">
        <v>6659</v>
      </c>
      <c r="C5559" s="30">
        <f>(A5559+B5559)/2</f>
        <v>6625.5</v>
      </c>
      <c r="D5559" s="26">
        <f>0+( 0.0000000000009*F5559^4 - 0.00000002*F5559^3 + 0.00009*F5559^2 - 0.1078* F5559 + 6490.2)</f>
        <v>6096.5777366118009</v>
      </c>
      <c r="E5559" s="26">
        <v>14034</v>
      </c>
      <c r="F5559" s="27" t="s">
        <v>5695</v>
      </c>
      <c r="G5559" s="26">
        <f t="shared" si="86"/>
        <v>7937.4222633881991</v>
      </c>
    </row>
    <row r="5560" spans="1:7" x14ac:dyDescent="0.2">
      <c r="A5560" s="26">
        <v>6591</v>
      </c>
      <c r="B5560" s="26">
        <v>6678</v>
      </c>
      <c r="C5560" s="30">
        <f>(A5560+B5560)/2</f>
        <v>6634.5</v>
      </c>
      <c r="D5560" s="26">
        <f>0+( 0.0000000000009*F5560^4 - 0.00000002*F5560^3 + 0.00009*F5560^2 - 0.1078* F5560 + 6490.2)</f>
        <v>6096.2350705624458</v>
      </c>
      <c r="E5560" s="26">
        <v>14066</v>
      </c>
      <c r="F5560" s="27" t="s">
        <v>5696</v>
      </c>
      <c r="G5560" s="26">
        <f t="shared" si="86"/>
        <v>7969.7649294375542</v>
      </c>
    </row>
    <row r="5561" spans="1:7" x14ac:dyDescent="0.2">
      <c r="A5561" s="26">
        <v>6590</v>
      </c>
      <c r="B5561" s="26">
        <v>6691</v>
      </c>
      <c r="C5561" s="30">
        <f>(A5561+B5561)/2</f>
        <v>6640.5</v>
      </c>
      <c r="D5561" s="26">
        <f>0+( 0.0000000000009*F5561^4 - 0.00000002*F5561^3 + 0.00009*F5561^2 - 0.1078* F5561 + 6490.2)</f>
        <v>6095.8922511798255</v>
      </c>
      <c r="E5561" s="26">
        <v>14082</v>
      </c>
      <c r="F5561" s="27" t="s">
        <v>5697</v>
      </c>
      <c r="G5561" s="26">
        <f t="shared" si="86"/>
        <v>7986.1077488201745</v>
      </c>
    </row>
    <row r="5562" spans="1:7" x14ac:dyDescent="0.2">
      <c r="A5562" s="26">
        <v>6578</v>
      </c>
      <c r="B5562" s="26">
        <v>6689</v>
      </c>
      <c r="C5562" s="30">
        <f>(A5562+B5562)/2</f>
        <v>6633.5</v>
      </c>
      <c r="D5562" s="26">
        <f>0+( 0.0000000000009*F5562^4 - 0.00000002*F5562^3 + 0.00009*F5562^2 - 0.1078* F5562 + 6490.2)</f>
        <v>6095.5492784639991</v>
      </c>
      <c r="E5562" s="26">
        <v>14093</v>
      </c>
      <c r="F5562" s="27" t="s">
        <v>5698</v>
      </c>
      <c r="G5562" s="26">
        <f t="shared" si="86"/>
        <v>7997.4507215360009</v>
      </c>
    </row>
    <row r="5563" spans="1:7" x14ac:dyDescent="0.2">
      <c r="A5563" s="26">
        <v>6564</v>
      </c>
      <c r="B5563" s="26">
        <v>6675</v>
      </c>
      <c r="C5563" s="30">
        <f>(A5563+B5563)/2</f>
        <v>6619.5</v>
      </c>
      <c r="D5563" s="26">
        <f>0+( 0.0000000000009*F5563^4 - 0.00000002*F5563^3 + 0.00009*F5563^2 - 0.1078* F5563 + 6490.2)</f>
        <v>6095.2061524150567</v>
      </c>
      <c r="E5563" s="26">
        <v>14113</v>
      </c>
      <c r="F5563" s="27" t="s">
        <v>5699</v>
      </c>
      <c r="G5563" s="26">
        <f t="shared" si="86"/>
        <v>8017.7938475849433</v>
      </c>
    </row>
    <row r="5564" spans="1:7" x14ac:dyDescent="0.2">
      <c r="A5564" s="26">
        <v>6544</v>
      </c>
      <c r="B5564" s="26">
        <v>6640</v>
      </c>
      <c r="C5564" s="30">
        <f>(A5564+B5564)/2</f>
        <v>6592</v>
      </c>
      <c r="D5564" s="26">
        <f>0+( 0.0000000000009*F5564^4 - 0.00000002*F5564^3 + 0.00009*F5564^2 - 0.1078* F5564 + 6490.2)</f>
        <v>6094.862873033102</v>
      </c>
      <c r="E5564" s="26">
        <v>14141</v>
      </c>
      <c r="F5564" s="27" t="s">
        <v>5700</v>
      </c>
      <c r="G5564" s="26">
        <f t="shared" si="86"/>
        <v>8046.137126966898</v>
      </c>
    </row>
    <row r="5565" spans="1:7" x14ac:dyDescent="0.2">
      <c r="A5565" s="26">
        <v>6520</v>
      </c>
      <c r="B5565" s="26">
        <v>6624</v>
      </c>
      <c r="C5565" s="30">
        <f>(A5565+B5565)/2</f>
        <v>6572</v>
      </c>
      <c r="D5565" s="26">
        <f>0+( 0.0000000000009*F5565^4 - 0.00000002*F5565^3 + 0.00009*F5565^2 - 0.1078* F5565 + 6490.2)</f>
        <v>6094.519440318265</v>
      </c>
      <c r="E5565" s="26">
        <v>14170</v>
      </c>
      <c r="F5565" s="27" t="s">
        <v>5701</v>
      </c>
      <c r="G5565" s="26">
        <f t="shared" si="86"/>
        <v>8075.480559681735</v>
      </c>
    </row>
    <row r="5566" spans="1:7" x14ac:dyDescent="0.2">
      <c r="A5566" s="26">
        <v>6510</v>
      </c>
      <c r="B5566" s="26">
        <v>6604</v>
      </c>
      <c r="C5566" s="30">
        <f>(A5566+B5566)/2</f>
        <v>6557</v>
      </c>
      <c r="D5566" s="26">
        <f>0+( 0.0000000000009*F5566^4 - 0.00000002*F5566^3 + 0.00009*F5566^2 - 0.1078* F5566 + 6490.2)</f>
        <v>6094.1758542706939</v>
      </c>
      <c r="E5566" s="26">
        <v>14190</v>
      </c>
      <c r="F5566" s="27" t="s">
        <v>5702</v>
      </c>
      <c r="G5566" s="26">
        <f t="shared" si="86"/>
        <v>8095.8241457293061</v>
      </c>
    </row>
    <row r="5567" spans="1:7" x14ac:dyDescent="0.2">
      <c r="A5567" s="26">
        <v>6497</v>
      </c>
      <c r="B5567" s="26">
        <v>6600</v>
      </c>
      <c r="C5567" s="30">
        <f>(A5567+B5567)/2</f>
        <v>6548.5</v>
      </c>
      <c r="D5567" s="26">
        <f>0+( 0.0000000000009*F5567^4 - 0.00000002*F5567^3 + 0.00009*F5567^2 - 0.1078* F5567 + 6490.2)</f>
        <v>6093.8321148905625</v>
      </c>
      <c r="E5567" s="26">
        <v>14195</v>
      </c>
      <c r="F5567" s="27" t="s">
        <v>5703</v>
      </c>
      <c r="G5567" s="26">
        <f t="shared" si="86"/>
        <v>8101.1678851094375</v>
      </c>
    </row>
    <row r="5568" spans="1:7" x14ac:dyDescent="0.2">
      <c r="A5568" s="26">
        <v>6514</v>
      </c>
      <c r="B5568" s="26">
        <v>6612</v>
      </c>
      <c r="C5568" s="30">
        <f>(A5568+B5568)/2</f>
        <v>6563</v>
      </c>
      <c r="D5568" s="26">
        <f>0+( 0.0000000000009*F5568^4 - 0.00000002*F5568^3 + 0.00009*F5568^2 - 0.1078* F5568 + 6490.2)</f>
        <v>6093.4882221780617</v>
      </c>
      <c r="E5568" s="26">
        <v>14189</v>
      </c>
      <c r="F5568" s="27" t="s">
        <v>5704</v>
      </c>
      <c r="G5568" s="26">
        <f t="shared" si="86"/>
        <v>8095.5117778219383</v>
      </c>
    </row>
    <row r="5569" spans="1:7" x14ac:dyDescent="0.2">
      <c r="A5569" s="26">
        <v>6502</v>
      </c>
      <c r="B5569" s="26">
        <v>6629</v>
      </c>
      <c r="C5569" s="30">
        <f>(A5569+B5569)/2</f>
        <v>6565.5</v>
      </c>
      <c r="D5569" s="26">
        <f>0+( 0.0000000000009*F5569^4 - 0.00000002*F5569^3 + 0.00009*F5569^2 - 0.1078* F5569 + 6490.2)</f>
        <v>6093.144176133409</v>
      </c>
      <c r="E5569" s="26">
        <v>14178</v>
      </c>
      <c r="F5569" s="27" t="s">
        <v>5705</v>
      </c>
      <c r="G5569" s="26">
        <f t="shared" si="86"/>
        <v>8084.855823866591</v>
      </c>
    </row>
    <row r="5570" spans="1:7" x14ac:dyDescent="0.2">
      <c r="A5570" s="26">
        <v>6503</v>
      </c>
      <c r="B5570" s="26">
        <v>6642</v>
      </c>
      <c r="C5570" s="30">
        <f>(A5570+B5570)/2</f>
        <v>6572.5</v>
      </c>
      <c r="D5570" s="26">
        <f>0+( 0.0000000000009*F5570^4 - 0.00000002*F5570^3 + 0.00009*F5570^2 - 0.1078* F5570 + 6490.2)</f>
        <v>6092.7999767568381</v>
      </c>
      <c r="E5570" s="26">
        <v>14165</v>
      </c>
      <c r="F5570" s="27" t="s">
        <v>5706</v>
      </c>
      <c r="G5570" s="26">
        <f t="shared" si="86"/>
        <v>8072.2000232431619</v>
      </c>
    </row>
    <row r="5571" spans="1:7" x14ac:dyDescent="0.2">
      <c r="A5571" s="26">
        <v>6512</v>
      </c>
      <c r="B5571" s="26">
        <v>6689</v>
      </c>
      <c r="C5571" s="30">
        <f>(A5571+B5571)/2</f>
        <v>6600.5</v>
      </c>
      <c r="D5571" s="26">
        <f>0+( 0.0000000000009*F5571^4 - 0.00000002*F5571^3 + 0.00009*F5571^2 - 0.1078* F5571 + 6490.2)</f>
        <v>6092.455624048609</v>
      </c>
      <c r="E5571" s="26">
        <v>14150</v>
      </c>
      <c r="F5571" s="27" t="s">
        <v>5707</v>
      </c>
      <c r="G5571" s="26">
        <f t="shared" ref="G5571:G5634" si="87">(E5571-D5571)</f>
        <v>8057.544375951391</v>
      </c>
    </row>
    <row r="5572" spans="1:7" x14ac:dyDescent="0.2">
      <c r="A5572" s="26">
        <v>6539</v>
      </c>
      <c r="B5572" s="26">
        <v>6726</v>
      </c>
      <c r="C5572" s="30">
        <f>(A5572+B5572)/2</f>
        <v>6632.5</v>
      </c>
      <c r="D5572" s="26">
        <f>0+( 0.0000000000009*F5572^4 - 0.00000002*F5572^3 + 0.00009*F5572^2 - 0.1078* F5572 + 6490.2)</f>
        <v>6092.1111180090002</v>
      </c>
      <c r="E5572" s="26">
        <v>14129</v>
      </c>
      <c r="F5572" s="27" t="s">
        <v>5708</v>
      </c>
      <c r="G5572" s="26">
        <f t="shared" si="87"/>
        <v>8036.8888819909998</v>
      </c>
    </row>
    <row r="5573" spans="1:7" x14ac:dyDescent="0.2">
      <c r="A5573" s="26">
        <v>6547</v>
      </c>
      <c r="B5573" s="26">
        <v>6749</v>
      </c>
      <c r="C5573" s="30">
        <f>(A5573+B5573)/2</f>
        <v>6648</v>
      </c>
      <c r="D5573" s="26">
        <f>0+( 0.0000000000009*F5573^4 - 0.00000002*F5573^3 + 0.00009*F5573^2 - 0.1078* F5573 + 6490.2)</f>
        <v>6091.7664586383135</v>
      </c>
      <c r="E5573" s="26">
        <v>14103</v>
      </c>
      <c r="F5573" s="27" t="s">
        <v>5709</v>
      </c>
      <c r="G5573" s="26">
        <f t="shared" si="87"/>
        <v>8011.2335413616865</v>
      </c>
    </row>
    <row r="5574" spans="1:7" x14ac:dyDescent="0.2">
      <c r="A5574" s="26">
        <v>6560</v>
      </c>
      <c r="B5574" s="26">
        <v>6753</v>
      </c>
      <c r="C5574" s="30">
        <f>(A5574+B5574)/2</f>
        <v>6656.5</v>
      </c>
      <c r="D5574" s="26">
        <f>0+( 0.0000000000009*F5574^4 - 0.00000002*F5574^3 + 0.00009*F5574^2 - 0.1078* F5574 + 6490.2)</f>
        <v>6091.4216459368699</v>
      </c>
      <c r="E5574" s="26">
        <v>14077</v>
      </c>
      <c r="F5574" s="27" t="s">
        <v>5710</v>
      </c>
      <c r="G5574" s="26">
        <f t="shared" si="87"/>
        <v>7985.5783540631301</v>
      </c>
    </row>
    <row r="5575" spans="1:7" x14ac:dyDescent="0.2">
      <c r="A5575" s="26">
        <v>6558</v>
      </c>
      <c r="B5575" s="26">
        <v>6722</v>
      </c>
      <c r="C5575" s="30">
        <f>(A5575+B5575)/2</f>
        <v>6640</v>
      </c>
      <c r="D5575" s="26">
        <f>0+( 0.0000000000009*F5575^4 - 0.00000002*F5575^3 + 0.00009*F5575^2 - 0.1078* F5575 + 6490.2)</f>
        <v>6091.076679905017</v>
      </c>
      <c r="E5575" s="26">
        <v>14061</v>
      </c>
      <c r="F5575" s="27" t="s">
        <v>5711</v>
      </c>
      <c r="G5575" s="26">
        <f t="shared" si="87"/>
        <v>7969.923320094983</v>
      </c>
    </row>
    <row r="5576" spans="1:7" x14ac:dyDescent="0.2">
      <c r="A5576" s="26">
        <v>6555</v>
      </c>
      <c r="B5576" s="26">
        <v>6678</v>
      </c>
      <c r="C5576" s="30">
        <f>(A5576+B5576)/2</f>
        <v>6616.5</v>
      </c>
      <c r="D5576" s="26">
        <f>0+( 0.0000000000009*F5576^4 - 0.00000002*F5576^3 + 0.00009*F5576^2 - 0.1078* F5576 + 6490.2)</f>
        <v>6090.7315605431186</v>
      </c>
      <c r="E5576" s="26">
        <v>14055</v>
      </c>
      <c r="F5576" s="27" t="s">
        <v>5712</v>
      </c>
      <c r="G5576" s="26">
        <f t="shared" si="87"/>
        <v>7964.2684394568814</v>
      </c>
    </row>
    <row r="5577" spans="1:7" x14ac:dyDescent="0.2">
      <c r="A5577" s="26">
        <v>6551</v>
      </c>
      <c r="B5577" s="26">
        <v>6637</v>
      </c>
      <c r="C5577" s="30">
        <f>(A5577+B5577)/2</f>
        <v>6594</v>
      </c>
      <c r="D5577" s="26">
        <f>0+( 0.0000000000009*F5577^4 - 0.00000002*F5577^3 + 0.00009*F5577^2 - 0.1078* F5577 + 6490.2)</f>
        <v>6090.3862878515629</v>
      </c>
      <c r="E5577" s="26">
        <v>14050</v>
      </c>
      <c r="F5577" s="27" t="s">
        <v>5713</v>
      </c>
      <c r="G5577" s="26">
        <f t="shared" si="87"/>
        <v>7959.6137121484371</v>
      </c>
    </row>
    <row r="5578" spans="1:7" x14ac:dyDescent="0.2">
      <c r="A5578" s="26">
        <v>6552</v>
      </c>
      <c r="B5578" s="26">
        <v>6598</v>
      </c>
      <c r="C5578" s="30">
        <f>(A5578+B5578)/2</f>
        <v>6575</v>
      </c>
      <c r="D5578" s="26">
        <f>0+( 0.0000000000009*F5578^4 - 0.00000002*F5578^3 + 0.00009*F5578^2 - 0.1078* F5578 + 6490.2)</f>
        <v>6090.0408618307583</v>
      </c>
      <c r="E5578" s="26">
        <v>14037</v>
      </c>
      <c r="F5578" s="27" t="s">
        <v>5714</v>
      </c>
      <c r="G5578" s="26">
        <f t="shared" si="87"/>
        <v>7946.9591381692417</v>
      </c>
    </row>
    <row r="5579" spans="1:7" x14ac:dyDescent="0.2">
      <c r="A5579" s="26">
        <v>6566</v>
      </c>
      <c r="B5579" s="26">
        <v>6576</v>
      </c>
      <c r="C5579" s="30">
        <f>(A5579+B5579)/2</f>
        <v>6571</v>
      </c>
      <c r="D5579" s="26">
        <f>0+( 0.0000000000009*F5579^4 - 0.00000002*F5579^3 + 0.00009*F5579^2 - 0.1078* F5579 + 6490.2)</f>
        <v>6089.6952824811369</v>
      </c>
      <c r="E5579" s="26">
        <v>14002</v>
      </c>
      <c r="F5579" s="27" t="s">
        <v>5715</v>
      </c>
      <c r="G5579" s="26">
        <f t="shared" si="87"/>
        <v>7912.3047175188631</v>
      </c>
    </row>
    <row r="5580" spans="1:7" x14ac:dyDescent="0.2">
      <c r="A5580" s="26">
        <v>6581</v>
      </c>
      <c r="B5580" s="26">
        <v>6586</v>
      </c>
      <c r="C5580" s="30">
        <f>(A5580+B5580)/2</f>
        <v>6583.5</v>
      </c>
      <c r="D5580" s="26">
        <f>0+( 0.0000000000009*F5580^4 - 0.00000002*F5580^3 + 0.00009*F5580^2 - 0.1078* F5580 + 6490.2)</f>
        <v>6089.3495498031507</v>
      </c>
      <c r="E5580" s="26">
        <v>13950</v>
      </c>
      <c r="F5580" s="27" t="s">
        <v>5716</v>
      </c>
      <c r="G5580" s="26">
        <f t="shared" si="87"/>
        <v>7860.6504501968493</v>
      </c>
    </row>
    <row r="5581" spans="1:7" x14ac:dyDescent="0.2">
      <c r="A5581" s="26">
        <v>6592</v>
      </c>
      <c r="B5581" s="26">
        <v>6596</v>
      </c>
      <c r="C5581" s="30">
        <f>(A5581+B5581)/2</f>
        <v>6594</v>
      </c>
      <c r="D5581" s="26">
        <f>0+( 0.0000000000009*F5581^4 - 0.00000002*F5581^3 + 0.00009*F5581^2 - 0.1078* F5581 + 6490.2)</f>
        <v>6089.0036637972726</v>
      </c>
      <c r="E5581" s="26">
        <v>13895</v>
      </c>
      <c r="F5581" s="27" t="s">
        <v>5717</v>
      </c>
      <c r="G5581" s="26">
        <f t="shared" si="87"/>
        <v>7805.9963362027274</v>
      </c>
    </row>
    <row r="5582" spans="1:7" x14ac:dyDescent="0.2">
      <c r="A5582" s="26">
        <v>6601</v>
      </c>
      <c r="B5582" s="26">
        <v>6614</v>
      </c>
      <c r="C5582" s="30">
        <f>(A5582+B5582)/2</f>
        <v>6607.5</v>
      </c>
      <c r="D5582" s="26">
        <f>0+( 0.0000000000009*F5582^4 - 0.00000002*F5582^3 + 0.00009*F5582^2 - 0.1078* F5582 + 6490.2)</f>
        <v>6088.657624464</v>
      </c>
      <c r="E5582" s="26">
        <v>13855</v>
      </c>
      <c r="F5582" s="27" t="s">
        <v>5718</v>
      </c>
      <c r="G5582" s="26">
        <f t="shared" si="87"/>
        <v>7766.342375536</v>
      </c>
    </row>
    <row r="5583" spans="1:7" x14ac:dyDescent="0.2">
      <c r="A5583" s="26">
        <v>6608</v>
      </c>
      <c r="B5583" s="26">
        <v>6638</v>
      </c>
      <c r="C5583" s="30">
        <f>(A5583+B5583)/2</f>
        <v>6623</v>
      </c>
      <c r="D5583" s="26">
        <f>0+( 0.0000000000009*F5583^4 - 0.00000002*F5583^3 + 0.00009*F5583^2 - 0.1078* F5583 + 6490.2)</f>
        <v>6088.3114318038488</v>
      </c>
      <c r="E5583" s="26">
        <v>13839</v>
      </c>
      <c r="F5583" s="27" t="s">
        <v>5719</v>
      </c>
      <c r="G5583" s="26">
        <f t="shared" si="87"/>
        <v>7750.6885681961512</v>
      </c>
    </row>
    <row r="5584" spans="1:7" x14ac:dyDescent="0.2">
      <c r="A5584" s="26">
        <v>6609</v>
      </c>
      <c r="B5584" s="26">
        <v>6655</v>
      </c>
      <c r="C5584" s="30">
        <f>(A5584+B5584)/2</f>
        <v>6632</v>
      </c>
      <c r="D5584" s="26">
        <f>0+( 0.0000000000009*F5584^4 - 0.00000002*F5584^3 + 0.00009*F5584^2 - 0.1078* F5584 + 6490.2)</f>
        <v>6087.9650858173582</v>
      </c>
      <c r="E5584" s="26">
        <v>13841</v>
      </c>
      <c r="F5584" s="27" t="s">
        <v>5720</v>
      </c>
      <c r="G5584" s="26">
        <f t="shared" si="87"/>
        <v>7753.0349141826418</v>
      </c>
    </row>
    <row r="5585" spans="1:7" x14ac:dyDescent="0.2">
      <c r="A5585" s="26">
        <v>6606</v>
      </c>
      <c r="B5585" s="26">
        <v>6642</v>
      </c>
      <c r="C5585" s="30">
        <f>(A5585+B5585)/2</f>
        <v>6624</v>
      </c>
      <c r="D5585" s="26">
        <f>0+( 0.0000000000009*F5585^4 - 0.00000002*F5585^3 + 0.00009*F5585^2 - 0.1078* F5585 + 6490.2)</f>
        <v>6087.6185865050884</v>
      </c>
      <c r="E5585" s="26">
        <v>13847</v>
      </c>
      <c r="F5585" s="27" t="s">
        <v>5721</v>
      </c>
      <c r="G5585" s="26">
        <f t="shared" si="87"/>
        <v>7759.3814134949116</v>
      </c>
    </row>
    <row r="5586" spans="1:7" x14ac:dyDescent="0.2">
      <c r="A5586" s="26">
        <v>6576</v>
      </c>
      <c r="B5586" s="26">
        <v>6599</v>
      </c>
      <c r="C5586" s="30">
        <f>(A5586+B5586)/2</f>
        <v>6587.5</v>
      </c>
      <c r="D5586" s="26">
        <f>0+( 0.0000000000009*F5586^4 - 0.00000002*F5586^3 + 0.00009*F5586^2 - 0.1078* F5586 + 6490.2)</f>
        <v>6087.2719338676216</v>
      </c>
      <c r="E5586" s="26">
        <v>13845</v>
      </c>
      <c r="F5586" s="27" t="s">
        <v>5722</v>
      </c>
      <c r="G5586" s="26">
        <f t="shared" si="87"/>
        <v>7757.7280661323784</v>
      </c>
    </row>
    <row r="5587" spans="1:7" x14ac:dyDescent="0.2">
      <c r="A5587" s="26">
        <v>6560</v>
      </c>
      <c r="B5587" s="26">
        <v>6575</v>
      </c>
      <c r="C5587" s="30">
        <f>(A5587+B5587)/2</f>
        <v>6567.5</v>
      </c>
      <c r="D5587" s="26">
        <f>0+( 0.0000000000009*F5587^4 - 0.00000002*F5587^3 + 0.00009*F5587^2 - 0.1078* F5587 + 6490.2)</f>
        <v>6086.9251279055625</v>
      </c>
      <c r="E5587" s="26">
        <v>13831</v>
      </c>
      <c r="F5587" s="27" t="s">
        <v>5723</v>
      </c>
      <c r="G5587" s="26">
        <f t="shared" si="87"/>
        <v>7744.0748720944375</v>
      </c>
    </row>
    <row r="5588" spans="1:7" x14ac:dyDescent="0.2">
      <c r="A5588" s="26">
        <v>6556</v>
      </c>
      <c r="B5588" s="26">
        <v>6565</v>
      </c>
      <c r="C5588" s="30">
        <f>(A5588+B5588)/2</f>
        <v>6560.5</v>
      </c>
      <c r="D5588" s="26">
        <f>0+( 0.0000000000009*F5588^4 - 0.00000002*F5588^3 + 0.00009*F5588^2 - 0.1078* F5588 + 6490.2)</f>
        <v>6086.5781686195342</v>
      </c>
      <c r="E5588" s="26">
        <v>13811</v>
      </c>
      <c r="F5588" s="27" t="s">
        <v>5724</v>
      </c>
      <c r="G5588" s="26">
        <f t="shared" si="87"/>
        <v>7724.4218313804658</v>
      </c>
    </row>
    <row r="5589" spans="1:7" x14ac:dyDescent="0.2">
      <c r="A5589" s="26">
        <v>6549</v>
      </c>
      <c r="B5589" s="26">
        <v>6572</v>
      </c>
      <c r="C5589" s="30">
        <f>(A5589+B5589)/2</f>
        <v>6560.5</v>
      </c>
      <c r="D5589" s="26">
        <f>0+( 0.0000000000009*F5589^4 - 0.00000002*F5589^3 + 0.00009*F5589^2 - 0.1078* F5589 + 6490.2)</f>
        <v>6086.2310560101851</v>
      </c>
      <c r="E5589" s="26">
        <v>13792</v>
      </c>
      <c r="F5589" s="27" t="s">
        <v>5725</v>
      </c>
      <c r="G5589" s="26">
        <f t="shared" si="87"/>
        <v>7705.7689439898149</v>
      </c>
    </row>
    <row r="5590" spans="1:7" x14ac:dyDescent="0.2">
      <c r="A5590" s="26">
        <v>6558</v>
      </c>
      <c r="B5590" s="26">
        <v>6587</v>
      </c>
      <c r="C5590" s="30">
        <f>(A5590+B5590)/2</f>
        <v>6572.5</v>
      </c>
      <c r="D5590" s="26">
        <f>0+( 0.0000000000009*F5590^4 - 0.00000002*F5590^3 + 0.00009*F5590^2 - 0.1078* F5590 + 6490.2)</f>
        <v>6085.8837900781818</v>
      </c>
      <c r="E5590" s="26">
        <v>13779</v>
      </c>
      <c r="F5590" s="27" t="s">
        <v>5726</v>
      </c>
      <c r="G5590" s="26">
        <f t="shared" si="87"/>
        <v>7693.1162099218182</v>
      </c>
    </row>
    <row r="5591" spans="1:7" x14ac:dyDescent="0.2">
      <c r="A5591" s="26">
        <v>6568</v>
      </c>
      <c r="B5591" s="26">
        <v>6596</v>
      </c>
      <c r="C5591" s="30">
        <f>(A5591+B5591)/2</f>
        <v>6582</v>
      </c>
      <c r="D5591" s="26">
        <f>0+( 0.0000000000009*F5591^4 - 0.00000002*F5591^3 + 0.00009*F5591^2 - 0.1078* F5591 + 6490.2)</f>
        <v>6085.5363708242166</v>
      </c>
      <c r="E5591" s="26">
        <v>13774</v>
      </c>
      <c r="F5591" s="27" t="s">
        <v>5727</v>
      </c>
      <c r="G5591" s="26">
        <f t="shared" si="87"/>
        <v>7688.4636291757834</v>
      </c>
    </row>
    <row r="5592" spans="1:7" x14ac:dyDescent="0.2">
      <c r="A5592" s="26">
        <v>6587</v>
      </c>
      <c r="B5592" s="26">
        <v>6622</v>
      </c>
      <c r="C5592" s="30">
        <f>(A5592+B5592)/2</f>
        <v>6604.5</v>
      </c>
      <c r="D5592" s="26">
        <f>0+( 0.0000000000009*F5592^4 - 0.00000002*F5592^3 + 0.00009*F5592^2 - 0.1078* F5592 + 6490.2)</f>
        <v>6085.1887982489998</v>
      </c>
      <c r="E5592" s="26">
        <v>13777</v>
      </c>
      <c r="F5592" s="27" t="s">
        <v>5728</v>
      </c>
      <c r="G5592" s="26">
        <f t="shared" si="87"/>
        <v>7691.8112017510002</v>
      </c>
    </row>
    <row r="5593" spans="1:7" x14ac:dyDescent="0.2">
      <c r="A5593" s="26">
        <v>6605</v>
      </c>
      <c r="B5593" s="26">
        <v>6637</v>
      </c>
      <c r="C5593" s="30">
        <f>(A5593+B5593)/2</f>
        <v>6621</v>
      </c>
      <c r="D5593" s="26">
        <f>0+( 0.0000000000009*F5593^4 - 0.00000002*F5593^3 + 0.00009*F5593^2 - 0.1078* F5593 + 6490.2)</f>
        <v>6084.8410723532652</v>
      </c>
      <c r="E5593" s="26">
        <v>13787</v>
      </c>
      <c r="F5593" s="27" t="s">
        <v>5729</v>
      </c>
      <c r="G5593" s="26">
        <f t="shared" si="87"/>
        <v>7702.1589276467348</v>
      </c>
    </row>
    <row r="5594" spans="1:7" x14ac:dyDescent="0.2">
      <c r="A5594" s="26">
        <v>6601</v>
      </c>
      <c r="B5594" s="26">
        <v>6646</v>
      </c>
      <c r="C5594" s="30">
        <f>(A5594+B5594)/2</f>
        <v>6623.5</v>
      </c>
      <c r="D5594" s="26">
        <f>0+( 0.0000000000009*F5594^4 - 0.00000002*F5594^3 + 0.00009*F5594^2 - 0.1078* F5594 + 6490.2)</f>
        <v>6084.493193137766</v>
      </c>
      <c r="E5594" s="26">
        <v>13805</v>
      </c>
      <c r="F5594" s="27" t="s">
        <v>5730</v>
      </c>
      <c r="G5594" s="26">
        <f t="shared" si="87"/>
        <v>7720.506806862234</v>
      </c>
    </row>
    <row r="5595" spans="1:7" x14ac:dyDescent="0.2">
      <c r="A5595" s="26">
        <v>6602</v>
      </c>
      <c r="B5595" s="26">
        <v>6651</v>
      </c>
      <c r="C5595" s="30">
        <f>(A5595+B5595)/2</f>
        <v>6626.5</v>
      </c>
      <c r="D5595" s="26">
        <f>0+( 0.0000000000009*F5595^4 - 0.00000002*F5595^3 + 0.00009*F5595^2 - 0.1078* F5595 + 6490.2)</f>
        <v>6084.1451606032806</v>
      </c>
      <c r="E5595" s="26">
        <v>13828</v>
      </c>
      <c r="F5595" s="27" t="s">
        <v>5731</v>
      </c>
      <c r="G5595" s="26">
        <f t="shared" si="87"/>
        <v>7743.8548393967194</v>
      </c>
    </row>
    <row r="5596" spans="1:7" x14ac:dyDescent="0.2">
      <c r="A5596" s="26">
        <v>6606</v>
      </c>
      <c r="B5596" s="26">
        <v>6660</v>
      </c>
      <c r="C5596" s="30">
        <f>(A5596+B5596)/2</f>
        <v>6633</v>
      </c>
      <c r="D5596" s="26">
        <f>0+( 0.0000000000009*F5596^4 - 0.00000002*F5596^3 + 0.00009*F5596^2 - 0.1078* F5596 + 6490.2)</f>
        <v>6083.7969747506058</v>
      </c>
      <c r="E5596" s="26">
        <v>13855</v>
      </c>
      <c r="F5596" s="27" t="s">
        <v>5732</v>
      </c>
      <c r="G5596" s="26">
        <f t="shared" si="87"/>
        <v>7771.2030252493942</v>
      </c>
    </row>
    <row r="5597" spans="1:7" x14ac:dyDescent="0.2">
      <c r="A5597" s="26">
        <v>6613</v>
      </c>
      <c r="B5597" s="26">
        <v>6664</v>
      </c>
      <c r="C5597" s="30">
        <f>(A5597+B5597)/2</f>
        <v>6638.5</v>
      </c>
      <c r="D5597" s="26">
        <f>0+( 0.0000000000009*F5597^4 - 0.00000002*F5597^3 + 0.00009*F5597^2 - 0.1078* F5597 + 6490.2)</f>
        <v>6083.448635580562</v>
      </c>
      <c r="E5597" s="26">
        <v>13881</v>
      </c>
      <c r="F5597" s="27" t="s">
        <v>5733</v>
      </c>
      <c r="G5597" s="26">
        <f t="shared" si="87"/>
        <v>7797.551364419438</v>
      </c>
    </row>
    <row r="5598" spans="1:7" x14ac:dyDescent="0.2">
      <c r="A5598" s="26">
        <v>6606</v>
      </c>
      <c r="B5598" s="26">
        <v>6661</v>
      </c>
      <c r="C5598" s="30">
        <f>(A5598+B5598)/2</f>
        <v>6633.5</v>
      </c>
      <c r="D5598" s="26">
        <f>0+( 0.0000000000009*F5598^4 - 0.00000002*F5598^3 + 0.00009*F5598^2 - 0.1078* F5598 + 6490.2)</f>
        <v>6083.1001430939905</v>
      </c>
      <c r="E5598" s="26">
        <v>13910</v>
      </c>
      <c r="F5598" s="27" t="s">
        <v>5734</v>
      </c>
      <c r="G5598" s="26">
        <f t="shared" si="87"/>
        <v>7826.8998569060095</v>
      </c>
    </row>
    <row r="5599" spans="1:7" x14ac:dyDescent="0.2">
      <c r="A5599" s="26">
        <v>6581</v>
      </c>
      <c r="B5599" s="26">
        <v>6650</v>
      </c>
      <c r="C5599" s="30">
        <f>(A5599+B5599)/2</f>
        <v>6615.5</v>
      </c>
      <c r="D5599" s="26">
        <f>0+( 0.0000000000009*F5599^4 - 0.00000002*F5599^3 + 0.00009*F5599^2 - 0.1078* F5599 + 6490.2)</f>
        <v>6082.7514972917525</v>
      </c>
      <c r="E5599" s="26">
        <v>13945</v>
      </c>
      <c r="F5599" s="27" t="s">
        <v>5735</v>
      </c>
      <c r="G5599" s="26">
        <f t="shared" si="87"/>
        <v>7862.2485027082475</v>
      </c>
    </row>
    <row r="5600" spans="1:7" x14ac:dyDescent="0.2">
      <c r="A5600" s="26">
        <v>6547</v>
      </c>
      <c r="B5600" s="26">
        <v>6648</v>
      </c>
      <c r="C5600" s="30">
        <f>(A5600+B5600)/2</f>
        <v>6597.5</v>
      </c>
      <c r="D5600" s="26">
        <f>0+( 0.0000000000009*F5600^4 - 0.00000002*F5600^3 + 0.00009*F5600^2 - 0.1078* F5600 + 6490.2)</f>
        <v>6082.4026981747338</v>
      </c>
      <c r="E5600" s="26">
        <v>13986</v>
      </c>
      <c r="F5600" s="27" t="s">
        <v>5736</v>
      </c>
      <c r="G5600" s="26">
        <f t="shared" si="87"/>
        <v>7903.5973018252662</v>
      </c>
    </row>
    <row r="5601" spans="1:7" x14ac:dyDescent="0.2">
      <c r="A5601" s="26">
        <v>6515</v>
      </c>
      <c r="B5601" s="26">
        <v>6645</v>
      </c>
      <c r="C5601" s="30">
        <f>(A5601+B5601)/2</f>
        <v>6580</v>
      </c>
      <c r="D5601" s="26">
        <f>0+( 0.0000000000009*F5601^4 - 0.00000002*F5601^3 + 0.00009*F5601^2 - 0.1078* F5601 + 6490.2)</f>
        <v>6082.0537457438404</v>
      </c>
      <c r="E5601" s="26">
        <v>14028</v>
      </c>
      <c r="F5601" s="27" t="s">
        <v>5737</v>
      </c>
      <c r="G5601" s="26">
        <f t="shared" si="87"/>
        <v>7945.9462542561596</v>
      </c>
    </row>
    <row r="5602" spans="1:7" x14ac:dyDescent="0.2">
      <c r="A5602" s="26">
        <v>6490</v>
      </c>
      <c r="B5602" s="26">
        <v>6642</v>
      </c>
      <c r="C5602" s="30">
        <f>(A5602+B5602)/2</f>
        <v>6566</v>
      </c>
      <c r="D5602" s="26">
        <f>0+( 0.0000000000009*F5602^4 - 0.00000002*F5602^3 + 0.00009*F5602^2 - 0.1078* F5602 + 6490.2)</f>
        <v>6081.7046399999999</v>
      </c>
      <c r="E5602" s="26">
        <v>14062</v>
      </c>
      <c r="F5602" s="27" t="s">
        <v>5738</v>
      </c>
      <c r="G5602" s="26">
        <f t="shared" si="87"/>
        <v>7980.2953600000001</v>
      </c>
    </row>
    <row r="5603" spans="1:7" x14ac:dyDescent="0.2">
      <c r="A5603" s="26">
        <v>6497</v>
      </c>
      <c r="B5603" s="26">
        <v>6652</v>
      </c>
      <c r="C5603" s="30">
        <f>(A5603+B5603)/2</f>
        <v>6574.5</v>
      </c>
      <c r="D5603" s="26">
        <f>0+( 0.0000000000009*F5603^4 - 0.00000002*F5603^3 + 0.00009*F5603^2 - 0.1078* F5603 + 6490.2)</f>
        <v>6081.355380944161</v>
      </c>
      <c r="E5603" s="26">
        <v>14087</v>
      </c>
      <c r="F5603" s="27" t="s">
        <v>5739</v>
      </c>
      <c r="G5603" s="26">
        <f t="shared" si="87"/>
        <v>8005.644619055839</v>
      </c>
    </row>
    <row r="5604" spans="1:7" x14ac:dyDescent="0.2">
      <c r="A5604" s="26">
        <v>6537</v>
      </c>
      <c r="B5604" s="26">
        <v>6640</v>
      </c>
      <c r="C5604" s="30">
        <f>(A5604+B5604)/2</f>
        <v>6588.5</v>
      </c>
      <c r="D5604" s="26">
        <f>0+( 0.0000000000009*F5604^4 - 0.00000002*F5604^3 + 0.00009*F5604^2 - 0.1078* F5604 + 6490.2)</f>
        <v>6081.0059685772949</v>
      </c>
      <c r="E5604" s="26">
        <v>14108</v>
      </c>
      <c r="F5604" s="27" t="s">
        <v>5740</v>
      </c>
      <c r="G5604" s="26">
        <f t="shared" si="87"/>
        <v>8026.9940314227051</v>
      </c>
    </row>
    <row r="5605" spans="1:7" x14ac:dyDescent="0.2">
      <c r="A5605" s="26">
        <v>6585</v>
      </c>
      <c r="B5605" s="26">
        <v>6651</v>
      </c>
      <c r="C5605" s="30">
        <f>(A5605+B5605)/2</f>
        <v>6618</v>
      </c>
      <c r="D5605" s="26">
        <f>0+( 0.0000000000009*F5605^4 - 0.00000002*F5605^3 + 0.00009*F5605^2 - 0.1078* F5605 + 6490.2)</f>
        <v>6080.656402900393</v>
      </c>
      <c r="E5605" s="26">
        <v>14129</v>
      </c>
      <c r="F5605" s="27" t="s">
        <v>5741</v>
      </c>
      <c r="G5605" s="26">
        <f t="shared" si="87"/>
        <v>8048.343597099607</v>
      </c>
    </row>
    <row r="5606" spans="1:7" x14ac:dyDescent="0.2">
      <c r="A5606" s="26">
        <v>6609</v>
      </c>
      <c r="B5606" s="26">
        <v>6648</v>
      </c>
      <c r="C5606" s="30">
        <f>(A5606+B5606)/2</f>
        <v>6628.5</v>
      </c>
      <c r="D5606" s="26">
        <f>0+( 0.0000000000009*F5606^4 - 0.00000002*F5606^3 + 0.00009*F5606^2 - 0.1078* F5606 + 6490.2)</f>
        <v>6080.3066839144703</v>
      </c>
      <c r="E5606" s="26">
        <v>14148</v>
      </c>
      <c r="F5606" s="27" t="s">
        <v>5742</v>
      </c>
      <c r="G5606" s="26">
        <f t="shared" si="87"/>
        <v>8067.6933160855297</v>
      </c>
    </row>
    <row r="5607" spans="1:7" x14ac:dyDescent="0.2">
      <c r="A5607" s="26">
        <v>6608</v>
      </c>
      <c r="B5607" s="26">
        <v>6650</v>
      </c>
      <c r="C5607" s="30">
        <f>(A5607+B5607)/2</f>
        <v>6629</v>
      </c>
      <c r="D5607" s="26">
        <f>0+( 0.0000000000009*F5607^4 - 0.00000002*F5607^3 + 0.00009*F5607^2 - 0.1078* F5607 + 6490.2)</f>
        <v>6079.9568116205619</v>
      </c>
      <c r="E5607" s="26">
        <v>14163</v>
      </c>
      <c r="F5607" s="27" t="s">
        <v>5743</v>
      </c>
      <c r="G5607" s="26">
        <f t="shared" si="87"/>
        <v>8083.0431883794381</v>
      </c>
    </row>
    <row r="5608" spans="1:7" x14ac:dyDescent="0.2">
      <c r="A5608" s="26">
        <v>6590</v>
      </c>
      <c r="B5608" s="26">
        <v>6654</v>
      </c>
      <c r="C5608" s="30">
        <f>(A5608+B5608)/2</f>
        <v>6622</v>
      </c>
      <c r="D5608" s="26">
        <f>0+( 0.0000000000009*F5608^4 - 0.00000002*F5608^3 + 0.00009*F5608^2 - 0.1078* F5608 + 6490.2)</f>
        <v>6079.6067860197263</v>
      </c>
      <c r="E5608" s="26">
        <v>14165</v>
      </c>
      <c r="F5608" s="27" t="s">
        <v>5744</v>
      </c>
      <c r="G5608" s="26">
        <f t="shared" si="87"/>
        <v>8085.3932139802737</v>
      </c>
    </row>
    <row r="5609" spans="1:7" x14ac:dyDescent="0.2">
      <c r="A5609" s="26">
        <v>6578</v>
      </c>
      <c r="B5609" s="26">
        <v>6664</v>
      </c>
      <c r="C5609" s="30">
        <f>(A5609+B5609)/2</f>
        <v>6621</v>
      </c>
      <c r="D5609" s="26">
        <f>0+( 0.0000000000009*F5609^4 - 0.00000002*F5609^3 + 0.00009*F5609^2 - 0.1078* F5609 + 6490.2)</f>
        <v>6079.2566071130404</v>
      </c>
      <c r="E5609" s="26">
        <v>14145</v>
      </c>
      <c r="F5609" s="27" t="s">
        <v>5745</v>
      </c>
      <c r="G5609" s="26">
        <f t="shared" si="87"/>
        <v>8065.7433928869596</v>
      </c>
    </row>
    <row r="5610" spans="1:7" x14ac:dyDescent="0.2">
      <c r="A5610" s="26">
        <v>6551</v>
      </c>
      <c r="B5610" s="26">
        <v>6674</v>
      </c>
      <c r="C5610" s="30">
        <f>(A5610+B5610)/2</f>
        <v>6612.5</v>
      </c>
      <c r="D5610" s="26">
        <f>0+( 0.0000000000009*F5610^4 - 0.00000002*F5610^3 + 0.00009*F5610^2 - 0.1078* F5610 + 6490.2)</f>
        <v>6078.9062749016066</v>
      </c>
      <c r="E5610" s="26">
        <v>14104</v>
      </c>
      <c r="F5610" s="27" t="s">
        <v>5746</v>
      </c>
      <c r="G5610" s="26">
        <f t="shared" si="87"/>
        <v>8025.0937250983934</v>
      </c>
    </row>
    <row r="5611" spans="1:7" x14ac:dyDescent="0.2">
      <c r="A5611" s="26">
        <v>6541</v>
      </c>
      <c r="B5611" s="26">
        <v>6680</v>
      </c>
      <c r="C5611" s="30">
        <f>(A5611+B5611)/2</f>
        <v>6610.5</v>
      </c>
      <c r="D5611" s="26">
        <f>0+( 0.0000000000009*F5611^4 - 0.00000002*F5611^3 + 0.00009*F5611^2 - 0.1078* F5611 + 6490.2)</f>
        <v>6078.5557893865443</v>
      </c>
      <c r="E5611" s="26">
        <v>14048</v>
      </c>
      <c r="F5611" s="27" t="s">
        <v>5747</v>
      </c>
      <c r="G5611" s="26">
        <f t="shared" si="87"/>
        <v>7969.4442106134557</v>
      </c>
    </row>
    <row r="5612" spans="1:7" x14ac:dyDescent="0.2">
      <c r="A5612" s="26">
        <v>6543</v>
      </c>
      <c r="B5612" s="26">
        <v>6667</v>
      </c>
      <c r="C5612" s="30">
        <f>(A5612+B5612)/2</f>
        <v>6605</v>
      </c>
      <c r="D5612" s="26">
        <f>0+( 0.0000000000009*F5612^4 - 0.00000002*F5612^3 + 0.00009*F5612^2 - 0.1078* F5612 + 6490.2)</f>
        <v>6078.2051505689997</v>
      </c>
      <c r="E5612" s="26">
        <v>13995</v>
      </c>
      <c r="F5612" s="27" t="s">
        <v>5748</v>
      </c>
      <c r="G5612" s="26">
        <f t="shared" si="87"/>
        <v>7916.7948494310003</v>
      </c>
    </row>
    <row r="5613" spans="1:7" x14ac:dyDescent="0.2">
      <c r="A5613" s="26">
        <v>6550</v>
      </c>
      <c r="B5613" s="26">
        <v>6645</v>
      </c>
      <c r="C5613" s="30">
        <f>(A5613+B5613)/2</f>
        <v>6597.5</v>
      </c>
      <c r="D5613" s="26">
        <f>0+( 0.0000000000009*F5613^4 - 0.00000002*F5613^3 + 0.00009*F5613^2 - 0.1078* F5613 + 6490.2)</f>
        <v>6077.8543584501367</v>
      </c>
      <c r="E5613" s="26">
        <v>13954</v>
      </c>
      <c r="F5613" s="27" t="s">
        <v>5749</v>
      </c>
      <c r="G5613" s="26">
        <f t="shared" si="87"/>
        <v>7876.1456415498633</v>
      </c>
    </row>
    <row r="5614" spans="1:7" x14ac:dyDescent="0.2">
      <c r="A5614" s="26">
        <v>6529</v>
      </c>
      <c r="B5614" s="26">
        <v>6628</v>
      </c>
      <c r="C5614" s="30">
        <f>(A5614+B5614)/2</f>
        <v>6578.5</v>
      </c>
      <c r="D5614" s="26">
        <f>0+( 0.0000000000009*F5614^4 - 0.00000002*F5614^3 + 0.00009*F5614^2 - 0.1078* F5614 + 6490.2)</f>
        <v>6077.5034130311424</v>
      </c>
      <c r="E5614" s="26">
        <v>13932</v>
      </c>
      <c r="F5614" s="27" t="s">
        <v>5750</v>
      </c>
      <c r="G5614" s="26">
        <f t="shared" si="87"/>
        <v>7854.4965869688576</v>
      </c>
    </row>
    <row r="5615" spans="1:7" x14ac:dyDescent="0.2">
      <c r="A5615" s="26">
        <v>6513</v>
      </c>
      <c r="B5615" s="26">
        <v>6615</v>
      </c>
      <c r="C5615" s="30">
        <f>(A5615+B5615)/2</f>
        <v>6564</v>
      </c>
      <c r="D5615" s="26">
        <f>0+( 0.0000000000009*F5615^4 - 0.00000002*F5615^3 + 0.00009*F5615^2 - 0.1078* F5615 + 6490.2)</f>
        <v>6077.1523143132254</v>
      </c>
      <c r="E5615" s="26">
        <v>13917</v>
      </c>
      <c r="F5615" s="27" t="s">
        <v>5751</v>
      </c>
      <c r="G5615" s="26">
        <f t="shared" si="87"/>
        <v>7839.8476856867746</v>
      </c>
    </row>
    <row r="5616" spans="1:7" x14ac:dyDescent="0.2">
      <c r="A5616" s="26">
        <v>6503</v>
      </c>
      <c r="B5616" s="26">
        <v>6621</v>
      </c>
      <c r="C5616" s="30">
        <f>(A5616+B5616)/2</f>
        <v>6562</v>
      </c>
      <c r="D5616" s="26">
        <f>0+( 0.0000000000009*F5616^4 - 0.00000002*F5616^3 + 0.00009*F5616^2 - 0.1078* F5616 + 6490.2)</f>
        <v>6076.8010622976144</v>
      </c>
      <c r="E5616" s="26">
        <v>13892</v>
      </c>
      <c r="F5616" s="27" t="s">
        <v>5752</v>
      </c>
      <c r="G5616" s="26">
        <f t="shared" si="87"/>
        <v>7815.1989377023856</v>
      </c>
    </row>
    <row r="5617" spans="1:7" x14ac:dyDescent="0.2">
      <c r="A5617" s="26">
        <v>6501</v>
      </c>
      <c r="B5617" s="26">
        <v>6632</v>
      </c>
      <c r="C5617" s="30">
        <f>(A5617+B5617)/2</f>
        <v>6566.5</v>
      </c>
      <c r="D5617" s="26">
        <f>0+( 0.0000000000009*F5617^4 - 0.00000002*F5617^3 + 0.00009*F5617^2 - 0.1078* F5617 + 6490.2)</f>
        <v>6076.4496569855619</v>
      </c>
      <c r="E5617" s="26">
        <v>13859</v>
      </c>
      <c r="F5617" s="27" t="s">
        <v>5753</v>
      </c>
      <c r="G5617" s="26">
        <f t="shared" si="87"/>
        <v>7782.5503430144381</v>
      </c>
    </row>
    <row r="5618" spans="1:7" x14ac:dyDescent="0.2">
      <c r="A5618" s="26">
        <v>6501</v>
      </c>
      <c r="B5618" s="26">
        <v>6634</v>
      </c>
      <c r="C5618" s="30">
        <f>(A5618+B5618)/2</f>
        <v>6567.5</v>
      </c>
      <c r="D5618" s="26">
        <f>0+( 0.0000000000009*F5618^4 - 0.00000002*F5618^3 + 0.00009*F5618^2 - 0.1078* F5618 + 6490.2)</f>
        <v>6076.098098378342</v>
      </c>
      <c r="E5618" s="26">
        <v>13821</v>
      </c>
      <c r="F5618" s="27" t="s">
        <v>5754</v>
      </c>
      <c r="G5618" s="26">
        <f t="shared" si="87"/>
        <v>7744.901901621658</v>
      </c>
    </row>
    <row r="5619" spans="1:7" x14ac:dyDescent="0.2">
      <c r="A5619" s="26">
        <v>6504</v>
      </c>
      <c r="B5619" s="26">
        <v>6618</v>
      </c>
      <c r="C5619" s="30">
        <f>(A5619+B5619)/2</f>
        <v>6561</v>
      </c>
      <c r="D5619" s="26">
        <f>0+( 0.0000000000009*F5619^4 - 0.00000002*F5619^3 + 0.00009*F5619^2 - 0.1078* F5619 + 6490.2)</f>
        <v>6075.746386477249</v>
      </c>
      <c r="E5619" s="26">
        <v>13789</v>
      </c>
      <c r="F5619" s="27" t="s">
        <v>5755</v>
      </c>
      <c r="G5619" s="26">
        <f t="shared" si="87"/>
        <v>7713.253613522751</v>
      </c>
    </row>
    <row r="5620" spans="1:7" x14ac:dyDescent="0.2">
      <c r="A5620" s="26">
        <v>6521</v>
      </c>
      <c r="B5620" s="26">
        <v>6607</v>
      </c>
      <c r="C5620" s="30">
        <f>(A5620+B5620)/2</f>
        <v>6564</v>
      </c>
      <c r="D5620" s="26">
        <f>0+( 0.0000000000009*F5620^4 - 0.00000002*F5620^3 + 0.00009*F5620^2 - 0.1078* F5620 + 6490.2)</f>
        <v>6075.3945212835988</v>
      </c>
      <c r="E5620" s="26">
        <v>13775</v>
      </c>
      <c r="F5620" s="27" t="s">
        <v>5756</v>
      </c>
      <c r="G5620" s="26">
        <f t="shared" si="87"/>
        <v>7699.6054787164012</v>
      </c>
    </row>
    <row r="5621" spans="1:7" x14ac:dyDescent="0.2">
      <c r="A5621" s="26">
        <v>6537</v>
      </c>
      <c r="B5621" s="26">
        <v>6587</v>
      </c>
      <c r="C5621" s="30">
        <f>(A5621+B5621)/2</f>
        <v>6562</v>
      </c>
      <c r="D5621" s="26">
        <f>0+( 0.0000000000009*F5621^4 - 0.00000002*F5621^3 + 0.00009*F5621^2 - 0.1078* F5621 + 6490.2)</f>
        <v>6075.0425027987285</v>
      </c>
      <c r="E5621" s="26">
        <v>13777</v>
      </c>
      <c r="F5621" s="27" t="s">
        <v>5757</v>
      </c>
      <c r="G5621" s="26">
        <f t="shared" si="87"/>
        <v>7701.9574972012715</v>
      </c>
    </row>
    <row r="5622" spans="1:7" x14ac:dyDescent="0.2">
      <c r="A5622" s="26">
        <v>6558</v>
      </c>
      <c r="B5622" s="26">
        <v>6581</v>
      </c>
      <c r="C5622" s="30">
        <f>(A5622+B5622)/2</f>
        <v>6569.5</v>
      </c>
      <c r="D5622" s="26">
        <f>0+( 0.0000000000009*F5622^4 - 0.00000002*F5622^3 + 0.00009*F5622^2 - 0.1078* F5622 + 6490.2)</f>
        <v>6074.6903310239995</v>
      </c>
      <c r="E5622" s="26">
        <v>13789</v>
      </c>
      <c r="F5622" s="27" t="s">
        <v>5758</v>
      </c>
      <c r="G5622" s="26">
        <f t="shared" si="87"/>
        <v>7714.3096689760005</v>
      </c>
    </row>
    <row r="5623" spans="1:7" x14ac:dyDescent="0.2">
      <c r="A5623" s="26">
        <v>6573</v>
      </c>
      <c r="B5623" s="26">
        <v>6595</v>
      </c>
      <c r="C5623" s="30">
        <f>(A5623+B5623)/2</f>
        <v>6584</v>
      </c>
      <c r="D5623" s="26">
        <f>0+( 0.0000000000009*F5623^4 - 0.00000002*F5623^3 + 0.00009*F5623^2 - 0.1078* F5623 + 6490.2)</f>
        <v>6074.3380059607935</v>
      </c>
      <c r="E5623" s="26">
        <v>13799</v>
      </c>
      <c r="F5623" s="27" t="s">
        <v>5759</v>
      </c>
      <c r="G5623" s="26">
        <f t="shared" si="87"/>
        <v>7724.6619940392065</v>
      </c>
    </row>
    <row r="5624" spans="1:7" x14ac:dyDescent="0.2">
      <c r="A5624" s="26">
        <v>6581</v>
      </c>
      <c r="B5624" s="26">
        <v>6608</v>
      </c>
      <c r="C5624" s="30">
        <f>(A5624+B5624)/2</f>
        <v>6594.5</v>
      </c>
      <c r="D5624" s="26">
        <f>0+( 0.0000000000009*F5624^4 - 0.00000002*F5624^3 + 0.00009*F5624^2 - 0.1078* F5624 + 6490.2)</f>
        <v>6073.9855276105109</v>
      </c>
      <c r="E5624" s="26">
        <v>13800</v>
      </c>
      <c r="F5624" s="27" t="s">
        <v>5760</v>
      </c>
      <c r="G5624" s="26">
        <f t="shared" si="87"/>
        <v>7726.0144723894891</v>
      </c>
    </row>
    <row r="5625" spans="1:7" x14ac:dyDescent="0.2">
      <c r="A5625" s="26">
        <v>6579</v>
      </c>
      <c r="B5625" s="26">
        <v>6630</v>
      </c>
      <c r="C5625" s="30">
        <f>(A5625+B5625)/2</f>
        <v>6604.5</v>
      </c>
      <c r="D5625" s="26">
        <f>0+( 0.0000000000009*F5625^4 - 0.00000002*F5625^3 + 0.00009*F5625^2 - 0.1078* F5625 + 6490.2)</f>
        <v>6073.632895974577</v>
      </c>
      <c r="E5625" s="26">
        <v>13791</v>
      </c>
      <c r="F5625" s="27" t="s">
        <v>5761</v>
      </c>
      <c r="G5625" s="26">
        <f t="shared" si="87"/>
        <v>7717.367104025423</v>
      </c>
    </row>
    <row r="5626" spans="1:7" x14ac:dyDescent="0.2">
      <c r="A5626" s="26">
        <v>6568</v>
      </c>
      <c r="B5626" s="26">
        <v>6636</v>
      </c>
      <c r="C5626" s="30">
        <f>(A5626+B5626)/2</f>
        <v>6602</v>
      </c>
      <c r="D5626" s="26">
        <f>0+( 0.0000000000009*F5626^4 - 0.00000002*F5626^3 + 0.00009*F5626^2 - 0.1078* F5626 + 6490.2)</f>
        <v>6073.2801110544387</v>
      </c>
      <c r="E5626" s="26">
        <v>13778</v>
      </c>
      <c r="F5626" s="27" t="s">
        <v>5762</v>
      </c>
      <c r="G5626" s="26">
        <f t="shared" si="87"/>
        <v>7704.7198889455613</v>
      </c>
    </row>
    <row r="5627" spans="1:7" x14ac:dyDescent="0.2">
      <c r="A5627" s="26">
        <v>6556</v>
      </c>
      <c r="B5627" s="26">
        <v>6632</v>
      </c>
      <c r="C5627" s="30">
        <f>(A5627+B5627)/2</f>
        <v>6594</v>
      </c>
      <c r="D5627" s="26">
        <f>0+( 0.0000000000009*F5627^4 - 0.00000002*F5627^3 + 0.00009*F5627^2 - 0.1078* F5627 + 6490.2)</f>
        <v>6072.9271728515623</v>
      </c>
      <c r="E5627" s="26">
        <v>13771</v>
      </c>
      <c r="F5627" s="27" t="s">
        <v>5763</v>
      </c>
      <c r="G5627" s="26">
        <f t="shared" si="87"/>
        <v>7698.0728271484377</v>
      </c>
    </row>
    <row r="5628" spans="1:7" x14ac:dyDescent="0.2">
      <c r="A5628" s="26">
        <v>6549</v>
      </c>
      <c r="B5628" s="26">
        <v>6621</v>
      </c>
      <c r="C5628" s="30">
        <f>(A5628+B5628)/2</f>
        <v>6585</v>
      </c>
      <c r="D5628" s="26">
        <f>0+( 0.0000000000009*F5628^4 - 0.00000002*F5628^3 + 0.00009*F5628^2 - 0.1078* F5628 + 6490.2)</f>
        <v>6072.5740813674383</v>
      </c>
      <c r="E5628" s="26">
        <v>13769</v>
      </c>
      <c r="F5628" s="27" t="s">
        <v>5764</v>
      </c>
      <c r="G5628" s="26">
        <f t="shared" si="87"/>
        <v>7696.4259186325617</v>
      </c>
    </row>
    <row r="5629" spans="1:7" x14ac:dyDescent="0.2">
      <c r="A5629" s="26">
        <v>6540</v>
      </c>
      <c r="B5629" s="26">
        <v>6620</v>
      </c>
      <c r="C5629" s="30">
        <f>(A5629+B5629)/2</f>
        <v>6580</v>
      </c>
      <c r="D5629" s="26">
        <f>0+( 0.0000000000009*F5629^4 - 0.00000002*F5629^3 + 0.00009*F5629^2 - 0.1078* F5629 + 6490.2)</f>
        <v>6072.2208366035766</v>
      </c>
      <c r="E5629" s="26">
        <v>13777</v>
      </c>
      <c r="F5629" s="27" t="s">
        <v>5765</v>
      </c>
      <c r="G5629" s="26">
        <f t="shared" si="87"/>
        <v>7704.7791633964234</v>
      </c>
    </row>
    <row r="5630" spans="1:7" x14ac:dyDescent="0.2">
      <c r="A5630" s="26">
        <v>6546</v>
      </c>
      <c r="B5630" s="26">
        <v>6610</v>
      </c>
      <c r="C5630" s="30">
        <f>(A5630+B5630)/2</f>
        <v>6578</v>
      </c>
      <c r="D5630" s="26">
        <f>0+( 0.0000000000009*F5630^4 - 0.00000002*F5630^3 + 0.00009*F5630^2 - 0.1078* F5630 + 6490.2)</f>
        <v>6071.8674385615104</v>
      </c>
      <c r="E5630" s="26">
        <v>13796</v>
      </c>
      <c r="F5630" s="27" t="s">
        <v>5766</v>
      </c>
      <c r="G5630" s="26">
        <f t="shared" si="87"/>
        <v>7724.1325614384896</v>
      </c>
    </row>
    <row r="5631" spans="1:7" x14ac:dyDescent="0.2">
      <c r="A5631" s="26">
        <v>6563</v>
      </c>
      <c r="B5631" s="26">
        <v>6616</v>
      </c>
      <c r="C5631" s="30">
        <f>(A5631+B5631)/2</f>
        <v>6589.5</v>
      </c>
      <c r="D5631" s="26">
        <f>0+( 0.0000000000009*F5631^4 - 0.00000002*F5631^3 + 0.00009*F5631^2 - 0.1078* F5631 + 6490.2)</f>
        <v>6071.5138872427924</v>
      </c>
      <c r="E5631" s="26">
        <v>13832</v>
      </c>
      <c r="F5631" s="27" t="s">
        <v>5767</v>
      </c>
      <c r="G5631" s="26">
        <f t="shared" si="87"/>
        <v>7760.4861127572076</v>
      </c>
    </row>
    <row r="5632" spans="1:7" x14ac:dyDescent="0.2">
      <c r="A5632" s="26">
        <v>6567</v>
      </c>
      <c r="B5632" s="26">
        <v>6618</v>
      </c>
      <c r="C5632" s="30">
        <f>(A5632+B5632)/2</f>
        <v>6592.5</v>
      </c>
      <c r="D5632" s="26">
        <f>0+( 0.0000000000009*F5632^4 - 0.00000002*F5632^3 + 0.00009*F5632^2 - 0.1078* F5632 + 6490.2)</f>
        <v>6071.1601826489996</v>
      </c>
      <c r="E5632" s="26">
        <v>13884</v>
      </c>
      <c r="F5632" s="27" t="s">
        <v>5768</v>
      </c>
      <c r="G5632" s="26">
        <f t="shared" si="87"/>
        <v>7812.8398173510004</v>
      </c>
    </row>
    <row r="5633" spans="1:7" x14ac:dyDescent="0.2">
      <c r="A5633" s="26">
        <v>6551</v>
      </c>
      <c r="B5633" s="26">
        <v>6614</v>
      </c>
      <c r="C5633" s="30">
        <f>(A5633+B5633)/2</f>
        <v>6582.5</v>
      </c>
      <c r="D5633" s="26">
        <f>0+( 0.0000000000009*F5633^4 - 0.00000002*F5633^3 + 0.00009*F5633^2 - 0.1078* F5633 + 6490.2)</f>
        <v>6070.806324781729</v>
      </c>
      <c r="E5633" s="26">
        <v>13945</v>
      </c>
      <c r="F5633" s="27" t="s">
        <v>5769</v>
      </c>
      <c r="G5633" s="26">
        <f t="shared" si="87"/>
        <v>7874.193675218271</v>
      </c>
    </row>
    <row r="5634" spans="1:7" x14ac:dyDescent="0.2">
      <c r="A5634" s="26">
        <v>6535</v>
      </c>
      <c r="B5634" s="26">
        <v>6619</v>
      </c>
      <c r="C5634" s="30">
        <f>(A5634+B5634)/2</f>
        <v>6577</v>
      </c>
      <c r="D5634" s="26">
        <f>0+( 0.0000000000009*F5634^4 - 0.00000002*F5634^3 + 0.00009*F5634^2 - 0.1078* F5634 + 6490.2)</f>
        <v>6070.4523136425987</v>
      </c>
      <c r="E5634" s="26">
        <v>14001</v>
      </c>
      <c r="F5634" s="27" t="s">
        <v>5770</v>
      </c>
      <c r="G5634" s="26">
        <f t="shared" si="87"/>
        <v>7930.5476863574013</v>
      </c>
    </row>
    <row r="5635" spans="1:7" x14ac:dyDescent="0.2">
      <c r="A5635" s="26">
        <v>6538</v>
      </c>
      <c r="B5635" s="26">
        <v>6638</v>
      </c>
      <c r="C5635" s="30">
        <f>(A5635+B5635)/2</f>
        <v>6588</v>
      </c>
      <c r="D5635" s="26">
        <f>0+( 0.0000000000009*F5635^4 - 0.00000002*F5635^3 + 0.00009*F5635^2 - 0.1078* F5635 + 6490.2)</f>
        <v>6070.0981492332494</v>
      </c>
      <c r="E5635" s="26">
        <v>14048</v>
      </c>
      <c r="F5635" s="27" t="s">
        <v>5771</v>
      </c>
      <c r="G5635" s="26">
        <f t="shared" ref="G5635:G5698" si="88">(E5635-D5635)</f>
        <v>7977.9018507667506</v>
      </c>
    </row>
    <row r="5636" spans="1:7" x14ac:dyDescent="0.2">
      <c r="A5636" s="26">
        <v>6566</v>
      </c>
      <c r="B5636" s="26">
        <v>6617</v>
      </c>
      <c r="C5636" s="30">
        <f>(A5636+B5636)/2</f>
        <v>6591.5</v>
      </c>
      <c r="D5636" s="26">
        <f>0+( 0.0000000000009*F5636^4 - 0.00000002*F5636^3 + 0.00009*F5636^2 - 0.1078* F5636 + 6490.2)</f>
        <v>6069.7438315553427</v>
      </c>
      <c r="E5636" s="26">
        <v>14084</v>
      </c>
      <c r="F5636" s="27" t="s">
        <v>5772</v>
      </c>
      <c r="G5636" s="26">
        <f t="shared" si="88"/>
        <v>8014.2561684446573</v>
      </c>
    </row>
    <row r="5637" spans="1:7" x14ac:dyDescent="0.2">
      <c r="A5637" s="26">
        <v>6593</v>
      </c>
      <c r="B5637" s="26">
        <v>6620</v>
      </c>
      <c r="C5637" s="30">
        <f>(A5637+B5637)/2</f>
        <v>6606.5</v>
      </c>
      <c r="D5637" s="26">
        <f>0+( 0.0000000000009*F5637^4 - 0.00000002*F5637^3 + 0.00009*F5637^2 - 0.1078* F5637 + 6490.2)</f>
        <v>6069.3893606105621</v>
      </c>
      <c r="E5637" s="26">
        <v>14114</v>
      </c>
      <c r="F5637" s="27" t="s">
        <v>5773</v>
      </c>
      <c r="G5637" s="26">
        <f t="shared" si="88"/>
        <v>8044.6106393894379</v>
      </c>
    </row>
    <row r="5638" spans="1:7" x14ac:dyDescent="0.2">
      <c r="A5638" s="26">
        <v>6608</v>
      </c>
      <c r="B5638" s="26">
        <v>6622</v>
      </c>
      <c r="C5638" s="30">
        <f>(A5638+B5638)/2</f>
        <v>6615</v>
      </c>
      <c r="D5638" s="26">
        <f>0+( 0.0000000000009*F5638^4 - 0.00000002*F5638^3 + 0.00009*F5638^2 - 0.1078* F5638 + 6490.2)</f>
        <v>6069.0347364006147</v>
      </c>
      <c r="E5638" s="26">
        <v>14141</v>
      </c>
      <c r="F5638" s="27" t="s">
        <v>5774</v>
      </c>
      <c r="G5638" s="26">
        <f t="shared" si="88"/>
        <v>8071.9652635993853</v>
      </c>
    </row>
    <row r="5639" spans="1:7" x14ac:dyDescent="0.2">
      <c r="A5639" s="26">
        <v>6609</v>
      </c>
      <c r="B5639" s="26">
        <v>6622</v>
      </c>
      <c r="C5639" s="30">
        <f>(A5639+B5639)/2</f>
        <v>6615.5</v>
      </c>
      <c r="D5639" s="26">
        <f>0+( 0.0000000000009*F5639^4 - 0.00000002*F5639^3 + 0.00009*F5639^2 - 0.1078* F5639 + 6490.2)</f>
        <v>6068.6799589272241</v>
      </c>
      <c r="E5639" s="26">
        <v>14172</v>
      </c>
      <c r="F5639" s="27" t="s">
        <v>5775</v>
      </c>
      <c r="G5639" s="26">
        <f t="shared" si="88"/>
        <v>8103.3200410727759</v>
      </c>
    </row>
    <row r="5640" spans="1:7" x14ac:dyDescent="0.2">
      <c r="A5640" s="26">
        <v>6596</v>
      </c>
      <c r="B5640" s="26">
        <v>6623</v>
      </c>
      <c r="C5640" s="30">
        <f>(A5640+B5640)/2</f>
        <v>6609.5</v>
      </c>
      <c r="D5640" s="26">
        <f>0+( 0.0000000000009*F5640^4 - 0.00000002*F5640^3 + 0.00009*F5640^2 - 0.1078* F5640 + 6490.2)</f>
        <v>6068.3250281921419</v>
      </c>
      <c r="E5640" s="26">
        <v>14216</v>
      </c>
      <c r="F5640" s="27" t="s">
        <v>5776</v>
      </c>
      <c r="G5640" s="26">
        <f t="shared" si="88"/>
        <v>8147.6749718078581</v>
      </c>
    </row>
    <row r="5641" spans="1:7" x14ac:dyDescent="0.2">
      <c r="A5641" s="26">
        <v>6581</v>
      </c>
      <c r="B5641" s="26">
        <v>6626</v>
      </c>
      <c r="C5641" s="30">
        <f>(A5641+B5641)/2</f>
        <v>6603.5</v>
      </c>
      <c r="D5641" s="26">
        <f>0+( 0.0000000000009*F5641^4 - 0.00000002*F5641^3 + 0.00009*F5641^2 - 0.1078* F5641 + 6490.2)</f>
        <v>6067.969944197137</v>
      </c>
      <c r="E5641" s="26">
        <v>14272</v>
      </c>
      <c r="F5641" s="27" t="s">
        <v>5777</v>
      </c>
      <c r="G5641" s="26">
        <f t="shared" si="88"/>
        <v>8204.030055802863</v>
      </c>
    </row>
    <row r="5642" spans="1:7" x14ac:dyDescent="0.2">
      <c r="A5642" s="26">
        <v>6573</v>
      </c>
      <c r="B5642" s="26">
        <v>6615</v>
      </c>
      <c r="C5642" s="30">
        <f>(A5642+B5642)/2</f>
        <v>6594</v>
      </c>
      <c r="D5642" s="26">
        <f>0+( 0.0000000000009*F5642^4 - 0.00000002*F5642^3 + 0.00009*F5642^2 - 0.1078* F5642 + 6490.2)</f>
        <v>6067.6147069440003</v>
      </c>
      <c r="E5642" s="26">
        <v>14340</v>
      </c>
      <c r="F5642" s="27" t="s">
        <v>5778</v>
      </c>
      <c r="G5642" s="26">
        <f t="shared" si="88"/>
        <v>8272.3852930559988</v>
      </c>
    </row>
    <row r="5643" spans="1:7" x14ac:dyDescent="0.2">
      <c r="A5643" s="26">
        <v>6566</v>
      </c>
      <c r="B5643" s="26">
        <v>6613</v>
      </c>
      <c r="C5643" s="30">
        <f>(A5643+B5643)/2</f>
        <v>6589.5</v>
      </c>
      <c r="D5643" s="26">
        <f>0+( 0.0000000000009*F5643^4 - 0.00000002*F5643^3 + 0.00009*F5643^2 - 0.1078* F5643 + 6490.2)</f>
        <v>6067.2593164345444</v>
      </c>
      <c r="E5643" s="26">
        <v>14410</v>
      </c>
      <c r="F5643" s="27" t="s">
        <v>5779</v>
      </c>
      <c r="G5643" s="26">
        <f t="shared" si="88"/>
        <v>8342.7406835654547</v>
      </c>
    </row>
    <row r="5644" spans="1:7" x14ac:dyDescent="0.2">
      <c r="A5644" s="26">
        <v>6557</v>
      </c>
      <c r="B5644" s="26">
        <v>6621</v>
      </c>
      <c r="C5644" s="30">
        <f>(A5644+B5644)/2</f>
        <v>6589</v>
      </c>
      <c r="D5644" s="26">
        <f>0+( 0.0000000000009*F5644^4 - 0.00000002*F5644^3 + 0.00009*F5644^2 - 0.1078* F5644 + 6490.2)</f>
        <v>6066.9037726706065</v>
      </c>
      <c r="E5644" s="26">
        <v>14468</v>
      </c>
      <c r="F5644" s="27" t="s">
        <v>5780</v>
      </c>
      <c r="G5644" s="26">
        <f t="shared" si="88"/>
        <v>8401.0962273293935</v>
      </c>
    </row>
    <row r="5645" spans="1:7" x14ac:dyDescent="0.2">
      <c r="A5645" s="26">
        <v>6536</v>
      </c>
      <c r="B5645" s="26">
        <v>6629</v>
      </c>
      <c r="C5645" s="30">
        <f>(A5645+B5645)/2</f>
        <v>6582.5</v>
      </c>
      <c r="D5645" s="26">
        <f>0+( 0.0000000000009*F5645^4 - 0.00000002*F5645^3 + 0.00009*F5645^2 - 0.1078* F5645 + 6490.2)</f>
        <v>6066.548075654041</v>
      </c>
      <c r="E5645" s="26">
        <v>14504</v>
      </c>
      <c r="F5645" s="27" t="s">
        <v>5781</v>
      </c>
      <c r="G5645" s="26">
        <f t="shared" si="88"/>
        <v>8437.4519243459581</v>
      </c>
    </row>
    <row r="5646" spans="1:7" x14ac:dyDescent="0.2">
      <c r="A5646" s="26">
        <v>6504</v>
      </c>
      <c r="B5646" s="26">
        <v>6641</v>
      </c>
      <c r="C5646" s="30">
        <f>(A5646+B5646)/2</f>
        <v>6572.5</v>
      </c>
      <c r="D5646" s="26">
        <f>0+( 0.0000000000009*F5646^4 - 0.00000002*F5646^3 + 0.00009*F5646^2 - 0.1078* F5646 + 6490.2)</f>
        <v>6066.192225386726</v>
      </c>
      <c r="E5646" s="26">
        <v>14508</v>
      </c>
      <c r="F5646" s="27" t="s">
        <v>5782</v>
      </c>
      <c r="G5646" s="26">
        <f t="shared" si="88"/>
        <v>8441.8077746132731</v>
      </c>
    </row>
    <row r="5647" spans="1:7" x14ac:dyDescent="0.2">
      <c r="A5647" s="26">
        <v>6488</v>
      </c>
      <c r="B5647" s="26">
        <v>6650</v>
      </c>
      <c r="C5647" s="30">
        <f>(A5647+B5647)/2</f>
        <v>6569</v>
      </c>
      <c r="D5647" s="26">
        <f>0+( 0.0000000000009*F5647^4 - 0.00000002*F5647^3 + 0.00009*F5647^2 - 0.1078* F5647 + 6490.2)</f>
        <v>6065.8362218705624</v>
      </c>
      <c r="E5647" s="26">
        <v>14484</v>
      </c>
      <c r="F5647" s="27" t="s">
        <v>5783</v>
      </c>
      <c r="G5647" s="26">
        <f t="shared" si="88"/>
        <v>8418.1637781294376</v>
      </c>
    </row>
    <row r="5648" spans="1:7" x14ac:dyDescent="0.2">
      <c r="A5648" s="26">
        <v>6478</v>
      </c>
      <c r="B5648" s="26">
        <v>6641</v>
      </c>
      <c r="C5648" s="30">
        <f>(A5648+B5648)/2</f>
        <v>6559.5</v>
      </c>
      <c r="D5648" s="26">
        <f>0+( 0.0000000000009*F5648^4 - 0.00000002*F5648^3 + 0.00009*F5648^2 - 0.1078* F5648 + 6490.2)</f>
        <v>6065.4800651074702</v>
      </c>
      <c r="E5648" s="26">
        <v>14443</v>
      </c>
      <c r="F5648" s="27" t="s">
        <v>5784</v>
      </c>
      <c r="G5648" s="26">
        <f t="shared" si="88"/>
        <v>8377.5199348925307</v>
      </c>
    </row>
    <row r="5649" spans="1:7" x14ac:dyDescent="0.2">
      <c r="A5649" s="26">
        <v>6482</v>
      </c>
      <c r="B5649" s="26">
        <v>6625</v>
      </c>
      <c r="C5649" s="30">
        <f>(A5649+B5649)/2</f>
        <v>6553.5</v>
      </c>
      <c r="D5649" s="26">
        <f>0+( 0.0000000000009*F5649^4 - 0.00000002*F5649^3 + 0.00009*F5649^2 - 0.1078* F5649 + 6490.2)</f>
        <v>6065.1237550993928</v>
      </c>
      <c r="E5649" s="26">
        <v>14403</v>
      </c>
      <c r="F5649" s="27" t="s">
        <v>5785</v>
      </c>
      <c r="G5649" s="26">
        <f t="shared" si="88"/>
        <v>8337.8762449006063</v>
      </c>
    </row>
    <row r="5650" spans="1:7" x14ac:dyDescent="0.2">
      <c r="A5650" s="26">
        <v>6487</v>
      </c>
      <c r="B5650" s="26">
        <v>6601</v>
      </c>
      <c r="C5650" s="30">
        <f>(A5650+B5650)/2</f>
        <v>6544</v>
      </c>
      <c r="D5650" s="26">
        <f>0+( 0.0000000000009*F5650^4 - 0.00000002*F5650^3 + 0.00009*F5650^2 - 0.1078* F5650 + 6490.2)</f>
        <v>6064.767291848294</v>
      </c>
      <c r="E5650" s="26">
        <v>14376</v>
      </c>
      <c r="F5650" s="27" t="s">
        <v>5786</v>
      </c>
      <c r="G5650" s="26">
        <f t="shared" si="88"/>
        <v>8311.2327081517069</v>
      </c>
    </row>
    <row r="5651" spans="1:7" x14ac:dyDescent="0.2">
      <c r="A5651" s="26">
        <v>6508</v>
      </c>
      <c r="B5651" s="26">
        <v>6590</v>
      </c>
      <c r="C5651" s="30">
        <f>(A5651+B5651)/2</f>
        <v>6549</v>
      </c>
      <c r="D5651" s="26">
        <f>0+( 0.0000000000009*F5651^4 - 0.00000002*F5651^3 + 0.00009*F5651^2 - 0.1078* F5651 + 6490.2)</f>
        <v>6064.4106753561609</v>
      </c>
      <c r="E5651" s="26">
        <v>14363</v>
      </c>
      <c r="F5651" s="27" t="s">
        <v>5787</v>
      </c>
      <c r="G5651" s="26">
        <f t="shared" si="88"/>
        <v>8298.5893246438391</v>
      </c>
    </row>
    <row r="5652" spans="1:7" x14ac:dyDescent="0.2">
      <c r="A5652" s="26">
        <v>6537</v>
      </c>
      <c r="B5652" s="26">
        <v>6584</v>
      </c>
      <c r="C5652" s="30">
        <f>(A5652+B5652)/2</f>
        <v>6560.5</v>
      </c>
      <c r="D5652" s="26">
        <f>0+( 0.0000000000009*F5652^4 - 0.00000002*F5652^3 + 0.00009*F5652^2 - 0.1078* F5652 + 6490.2)</f>
        <v>6064.053905625</v>
      </c>
      <c r="E5652" s="26">
        <v>14359</v>
      </c>
      <c r="F5652" s="27" t="s">
        <v>5788</v>
      </c>
      <c r="G5652" s="26">
        <f t="shared" si="88"/>
        <v>8294.946094375</v>
      </c>
    </row>
    <row r="5653" spans="1:7" x14ac:dyDescent="0.2">
      <c r="A5653" s="26">
        <v>6567</v>
      </c>
      <c r="B5653" s="26">
        <v>6586</v>
      </c>
      <c r="C5653" s="30">
        <f>(A5653+B5653)/2</f>
        <v>6576.5</v>
      </c>
      <c r="D5653" s="26">
        <f>0+( 0.0000000000009*F5653^4 - 0.00000002*F5653^3 + 0.00009*F5653^2 - 0.1078* F5653 + 6490.2)</f>
        <v>6063.6969826568411</v>
      </c>
      <c r="E5653" s="26">
        <v>14356</v>
      </c>
      <c r="F5653" s="27" t="s">
        <v>5789</v>
      </c>
      <c r="G5653" s="26">
        <f t="shared" si="88"/>
        <v>8292.303017343158</v>
      </c>
    </row>
    <row r="5654" spans="1:7" x14ac:dyDescent="0.2">
      <c r="A5654" s="26">
        <v>6575</v>
      </c>
      <c r="B5654" s="26">
        <v>6589</v>
      </c>
      <c r="C5654" s="30">
        <f>(A5654+B5654)/2</f>
        <v>6582</v>
      </c>
      <c r="D5654" s="26">
        <f>0+( 0.0000000000009*F5654^4 - 0.00000002*F5654^3 + 0.00009*F5654^2 - 0.1078* F5654 + 6490.2)</f>
        <v>6063.3399064537343</v>
      </c>
      <c r="E5654" s="26">
        <v>14357</v>
      </c>
      <c r="F5654" s="27" t="s">
        <v>5790</v>
      </c>
      <c r="G5654" s="26">
        <f t="shared" si="88"/>
        <v>8293.6600935462666</v>
      </c>
    </row>
    <row r="5655" spans="1:7" x14ac:dyDescent="0.2">
      <c r="A5655" s="26">
        <v>6568</v>
      </c>
      <c r="B5655" s="26">
        <v>6592</v>
      </c>
      <c r="C5655" s="30">
        <f>(A5655+B5655)/2</f>
        <v>6580</v>
      </c>
      <c r="D5655" s="26">
        <f>0+( 0.0000000000009*F5655^4 - 0.00000002*F5655^3 + 0.00009*F5655^2 - 0.1078* F5655 + 6490.2)</f>
        <v>6062.9826770177524</v>
      </c>
      <c r="E5655" s="26">
        <v>14362</v>
      </c>
      <c r="F5655" s="27" t="s">
        <v>5791</v>
      </c>
      <c r="G5655" s="26">
        <f t="shared" si="88"/>
        <v>8299.0173229822467</v>
      </c>
    </row>
    <row r="5656" spans="1:7" x14ac:dyDescent="0.2">
      <c r="A5656" s="26">
        <v>6542</v>
      </c>
      <c r="B5656" s="26">
        <v>6592</v>
      </c>
      <c r="C5656" s="30">
        <f>(A5656+B5656)/2</f>
        <v>6567</v>
      </c>
      <c r="D5656" s="26">
        <f>0+( 0.0000000000009*F5656^4 - 0.00000002*F5656^3 + 0.00009*F5656^2 - 0.1078* F5656 + 6490.2)</f>
        <v>6062.6252943509899</v>
      </c>
      <c r="E5656" s="26">
        <v>14367</v>
      </c>
      <c r="F5656" s="27" t="s">
        <v>5792</v>
      </c>
      <c r="G5656" s="26">
        <f t="shared" si="88"/>
        <v>8304.3747056490101</v>
      </c>
    </row>
    <row r="5657" spans="1:7" x14ac:dyDescent="0.2">
      <c r="A5657" s="26">
        <v>6517</v>
      </c>
      <c r="B5657" s="26">
        <v>6584</v>
      </c>
      <c r="C5657" s="30">
        <f>(A5657+B5657)/2</f>
        <v>6550.5</v>
      </c>
      <c r="D5657" s="26">
        <f>0+( 0.0000000000009*F5657^4 - 0.00000002*F5657^3 + 0.00009*F5657^2 - 0.1078* F5657 + 6490.2)</f>
        <v>6062.2677584555622</v>
      </c>
      <c r="E5657" s="26">
        <v>14369</v>
      </c>
      <c r="F5657" s="27" t="s">
        <v>5793</v>
      </c>
      <c r="G5657" s="26">
        <f t="shared" si="88"/>
        <v>8306.7322415444378</v>
      </c>
    </row>
    <row r="5658" spans="1:7" x14ac:dyDescent="0.2">
      <c r="A5658" s="26">
        <v>6489</v>
      </c>
      <c r="B5658" s="26">
        <v>6566</v>
      </c>
      <c r="C5658" s="30">
        <f>(A5658+B5658)/2</f>
        <v>6527.5</v>
      </c>
      <c r="D5658" s="26">
        <f>0+( 0.0000000000009*F5658^4 - 0.00000002*F5658^3 + 0.00009*F5658^2 - 0.1078* F5658 + 6490.2)</f>
        <v>6061.9100693336059</v>
      </c>
      <c r="E5658" s="26">
        <v>14361</v>
      </c>
      <c r="F5658" s="27" t="s">
        <v>5794</v>
      </c>
      <c r="G5658" s="26">
        <f t="shared" si="88"/>
        <v>8299.0899306663941</v>
      </c>
    </row>
    <row r="5659" spans="1:7" x14ac:dyDescent="0.2">
      <c r="A5659" s="26">
        <v>6483</v>
      </c>
      <c r="B5659" s="26">
        <v>6548</v>
      </c>
      <c r="C5659" s="30">
        <f>(A5659+B5659)/2</f>
        <v>6515.5</v>
      </c>
      <c r="D5659" s="26">
        <f>0+( 0.0000000000009*F5659^4 - 0.00000002*F5659^3 + 0.00009*F5659^2 - 0.1078* F5659 + 6490.2)</f>
        <v>6061.5522269872808</v>
      </c>
      <c r="E5659" s="26">
        <v>14346</v>
      </c>
      <c r="F5659" s="27" t="s">
        <v>5795</v>
      </c>
      <c r="G5659" s="26">
        <f t="shared" si="88"/>
        <v>8284.4477730127182</v>
      </c>
    </row>
    <row r="5660" spans="1:7" x14ac:dyDescent="0.2">
      <c r="A5660" s="26">
        <v>6479</v>
      </c>
      <c r="B5660" s="26">
        <v>6540</v>
      </c>
      <c r="C5660" s="30">
        <f>(A5660+B5660)/2</f>
        <v>6509.5</v>
      </c>
      <c r="D5660" s="26">
        <f>0+( 0.0000000000009*F5660^4 - 0.00000002*F5660^3 + 0.00009*F5660^2 - 0.1078* F5660 + 6490.2)</f>
        <v>6061.1942314187663</v>
      </c>
      <c r="E5660" s="26">
        <v>14332</v>
      </c>
      <c r="F5660" s="27" t="s">
        <v>5796</v>
      </c>
      <c r="G5660" s="26">
        <f t="shared" si="88"/>
        <v>8270.8057685812346</v>
      </c>
    </row>
    <row r="5661" spans="1:7" x14ac:dyDescent="0.2">
      <c r="A5661" s="26">
        <v>6495</v>
      </c>
      <c r="B5661" s="26">
        <v>6536</v>
      </c>
      <c r="C5661" s="30">
        <f>(A5661+B5661)/2</f>
        <v>6515.5</v>
      </c>
      <c r="D5661" s="26">
        <f>0+( 0.0000000000009*F5661^4 - 0.00000002*F5661^3 + 0.00009*F5661^2 - 0.1078* F5661 + 6490.2)</f>
        <v>6060.8360826302642</v>
      </c>
      <c r="E5661" s="26">
        <v>14323</v>
      </c>
      <c r="F5661" s="27" t="s">
        <v>5797</v>
      </c>
      <c r="G5661" s="26">
        <f t="shared" si="88"/>
        <v>8262.1639173697367</v>
      </c>
    </row>
    <row r="5662" spans="1:7" x14ac:dyDescent="0.2">
      <c r="A5662" s="26">
        <v>6518</v>
      </c>
      <c r="B5662" s="26">
        <v>6529</v>
      </c>
      <c r="C5662" s="30">
        <f>(A5662+B5662)/2</f>
        <v>6523.5</v>
      </c>
      <c r="D5662" s="26">
        <f>0+( 0.0000000000009*F5662^4 - 0.00000002*F5662^3 + 0.00009*F5662^2 - 0.1078* F5662 + 6490.2)</f>
        <v>6060.4777806239999</v>
      </c>
      <c r="E5662" s="26">
        <v>14322</v>
      </c>
      <c r="F5662" s="27" t="s">
        <v>5798</v>
      </c>
      <c r="G5662" s="26">
        <f t="shared" si="88"/>
        <v>8261.5222193760001</v>
      </c>
    </row>
    <row r="5663" spans="1:7" x14ac:dyDescent="0.2">
      <c r="A5663" s="26">
        <v>6553</v>
      </c>
      <c r="B5663" s="26">
        <v>6540</v>
      </c>
      <c r="C5663" s="30">
        <f>(A5663+B5663)/2</f>
        <v>6546.5</v>
      </c>
      <c r="D5663" s="26">
        <f>0+( 0.0000000000009*F5663^4 - 0.00000002*F5663^3 + 0.00009*F5663^2 - 0.1078* F5663 + 6490.2)</f>
        <v>6060.1193254022164</v>
      </c>
      <c r="E5663" s="26">
        <v>14319</v>
      </c>
      <c r="F5663" s="27" t="s">
        <v>5799</v>
      </c>
      <c r="G5663" s="26">
        <f t="shared" si="88"/>
        <v>8258.8806745977836</v>
      </c>
    </row>
    <row r="5664" spans="1:7" x14ac:dyDescent="0.2">
      <c r="A5664" s="26">
        <v>6588</v>
      </c>
      <c r="B5664" s="26">
        <v>6570</v>
      </c>
      <c r="C5664" s="30">
        <f>(A5664+B5664)/2</f>
        <v>6579</v>
      </c>
      <c r="D5664" s="26">
        <f>0+( 0.0000000000009*F5664^4 - 0.00000002*F5664^3 + 0.00009*F5664^2 - 0.1078* F5664 + 6490.2)</f>
        <v>6059.7607169671828</v>
      </c>
      <c r="E5664" s="26">
        <v>14307</v>
      </c>
      <c r="F5664" s="27" t="s">
        <v>5800</v>
      </c>
      <c r="G5664" s="26">
        <f t="shared" si="88"/>
        <v>8247.2392830328172</v>
      </c>
    </row>
    <row r="5665" spans="1:7" x14ac:dyDescent="0.2">
      <c r="A5665" s="26">
        <v>6617</v>
      </c>
      <c r="B5665" s="26">
        <v>6591</v>
      </c>
      <c r="C5665" s="30">
        <f>(A5665+B5665)/2</f>
        <v>6604</v>
      </c>
      <c r="D5665" s="26">
        <f>0+( 0.0000000000009*F5665^4 - 0.00000002*F5665^3 + 0.00009*F5665^2 - 0.1078* F5665 + 6490.2)</f>
        <v>6059.4019553211847</v>
      </c>
      <c r="E5665" s="26">
        <v>14286</v>
      </c>
      <c r="F5665" s="27" t="s">
        <v>5801</v>
      </c>
      <c r="G5665" s="26">
        <f t="shared" si="88"/>
        <v>8226.5980446788162</v>
      </c>
    </row>
    <row r="5666" spans="1:7" x14ac:dyDescent="0.2">
      <c r="A5666" s="26">
        <v>6627</v>
      </c>
      <c r="B5666" s="26">
        <v>6592</v>
      </c>
      <c r="C5666" s="30">
        <f>(A5666+B5666)/2</f>
        <v>6609.5</v>
      </c>
      <c r="D5666" s="26">
        <f>0+( 0.0000000000009*F5666^4 - 0.00000002*F5666^3 + 0.00009*F5666^2 - 0.1078* F5666 + 6490.2)</f>
        <v>6059.0430404665349</v>
      </c>
      <c r="E5666" s="26">
        <v>14262</v>
      </c>
      <c r="F5666" s="27" t="s">
        <v>5802</v>
      </c>
      <c r="G5666" s="26">
        <f t="shared" si="88"/>
        <v>8202.9569595334651</v>
      </c>
    </row>
    <row r="5667" spans="1:7" x14ac:dyDescent="0.2">
      <c r="A5667" s="26">
        <v>6611</v>
      </c>
      <c r="B5667" s="26">
        <v>6598</v>
      </c>
      <c r="C5667" s="30">
        <f>(A5667+B5667)/2</f>
        <v>6604.5</v>
      </c>
      <c r="D5667" s="26">
        <f>0+( 0.0000000000009*F5667^4 - 0.00000002*F5667^3 + 0.00009*F5667^2 - 0.1078* F5667 + 6490.2)</f>
        <v>6058.6839724055626</v>
      </c>
      <c r="E5667" s="26">
        <v>14250</v>
      </c>
      <c r="F5667" s="27" t="s">
        <v>5803</v>
      </c>
      <c r="G5667" s="26">
        <f t="shared" si="88"/>
        <v>8191.3160275944374</v>
      </c>
    </row>
    <row r="5668" spans="1:7" x14ac:dyDescent="0.2">
      <c r="A5668" s="26">
        <v>6584</v>
      </c>
      <c r="B5668" s="26">
        <v>6617</v>
      </c>
      <c r="C5668" s="30">
        <f>(A5668+B5668)/2</f>
        <v>6600.5</v>
      </c>
      <c r="D5668" s="26">
        <f>0+( 0.0000000000009*F5668^4 - 0.00000002*F5668^3 + 0.00009*F5668^2 - 0.1078* F5668 + 6490.2)</f>
        <v>6058.3247511406225</v>
      </c>
      <c r="E5668" s="26">
        <v>14247</v>
      </c>
      <c r="F5668" s="27" t="s">
        <v>5804</v>
      </c>
      <c r="G5668" s="26">
        <f t="shared" si="88"/>
        <v>8188.6752488593775</v>
      </c>
    </row>
    <row r="5669" spans="1:7" x14ac:dyDescent="0.2">
      <c r="A5669" s="26">
        <v>6540</v>
      </c>
      <c r="B5669" s="26">
        <v>6636</v>
      </c>
      <c r="C5669" s="30">
        <f>(A5669+B5669)/2</f>
        <v>6588</v>
      </c>
      <c r="D5669" s="26">
        <f>0+( 0.0000000000009*F5669^4 - 0.00000002*F5669^3 + 0.00009*F5669^2 - 0.1078* F5669 + 6490.2)</f>
        <v>6057.9653766740894</v>
      </c>
      <c r="E5669" s="26">
        <v>14249</v>
      </c>
      <c r="F5669" s="27" t="s">
        <v>5805</v>
      </c>
      <c r="G5669" s="26">
        <f t="shared" si="88"/>
        <v>8191.0346233259106</v>
      </c>
    </row>
    <row r="5670" spans="1:7" x14ac:dyDescent="0.2">
      <c r="A5670" s="26">
        <v>6515</v>
      </c>
      <c r="B5670" s="26">
        <v>6645</v>
      </c>
      <c r="C5670" s="30">
        <f>(A5670+B5670)/2</f>
        <v>6580</v>
      </c>
      <c r="D5670" s="26">
        <f>0+( 0.0000000000009*F5670^4 - 0.00000002*F5670^3 + 0.00009*F5670^2 - 0.1078* F5670 + 6490.2)</f>
        <v>6057.6058490083587</v>
      </c>
      <c r="E5670" s="26">
        <v>14240</v>
      </c>
      <c r="F5670" s="27" t="s">
        <v>5806</v>
      </c>
      <c r="G5670" s="26">
        <f t="shared" si="88"/>
        <v>8182.3941509916413</v>
      </c>
    </row>
    <row r="5671" spans="1:7" x14ac:dyDescent="0.2">
      <c r="A5671" s="26">
        <v>6512</v>
      </c>
      <c r="B5671" s="26">
        <v>6639</v>
      </c>
      <c r="C5671" s="30">
        <f>(A5671+B5671)/2</f>
        <v>6575.5</v>
      </c>
      <c r="D5671" s="26">
        <f>0+( 0.0000000000009*F5671^4 - 0.00000002*F5671^3 + 0.00009*F5671^2 - 0.1078* F5671 + 6490.2)</f>
        <v>6057.2461681458481</v>
      </c>
      <c r="E5671" s="26">
        <v>14211</v>
      </c>
      <c r="F5671" s="27" t="s">
        <v>5807</v>
      </c>
      <c r="G5671" s="26">
        <f t="shared" si="88"/>
        <v>8153.7538318541519</v>
      </c>
    </row>
    <row r="5672" spans="1:7" x14ac:dyDescent="0.2">
      <c r="A5672" s="26">
        <v>6527</v>
      </c>
      <c r="B5672" s="26">
        <v>6617</v>
      </c>
      <c r="C5672" s="30">
        <f>(A5672+B5672)/2</f>
        <v>6572</v>
      </c>
      <c r="D5672" s="26">
        <f>0+( 0.0000000000009*F5672^4 - 0.00000002*F5672^3 + 0.00009*F5672^2 - 0.1078* F5672 + 6490.2)</f>
        <v>6056.8863340890002</v>
      </c>
      <c r="E5672" s="26">
        <v>14168</v>
      </c>
      <c r="F5672" s="27" t="s">
        <v>5808</v>
      </c>
      <c r="G5672" s="26">
        <f t="shared" si="88"/>
        <v>8111.1136659109998</v>
      </c>
    </row>
    <row r="5673" spans="1:7" x14ac:dyDescent="0.2">
      <c r="A5673" s="26">
        <v>6566</v>
      </c>
      <c r="B5673" s="26">
        <v>6599</v>
      </c>
      <c r="C5673" s="30">
        <f>(A5673+B5673)/2</f>
        <v>6582.5</v>
      </c>
      <c r="D5673" s="26">
        <f>0+( 0.0000000000009*F5673^4 - 0.00000002*F5673^3 + 0.00009*F5673^2 - 0.1078* F5673 + 6490.2)</f>
        <v>6056.5263468402727</v>
      </c>
      <c r="E5673" s="26">
        <v>14123</v>
      </c>
      <c r="F5673" s="27" t="s">
        <v>5809</v>
      </c>
      <c r="G5673" s="26">
        <f t="shared" si="88"/>
        <v>8066.4736531597273</v>
      </c>
    </row>
    <row r="5674" spans="1:7" x14ac:dyDescent="0.2">
      <c r="A5674" s="26">
        <v>6605</v>
      </c>
      <c r="B5674" s="26">
        <v>6598</v>
      </c>
      <c r="C5674" s="30">
        <f>(A5674+B5674)/2</f>
        <v>6601.5</v>
      </c>
      <c r="D5674" s="26">
        <f>0+( 0.0000000000009*F5674^4 - 0.00000002*F5674^3 + 0.00009*F5674^2 - 0.1078* F5674 + 6490.2)</f>
        <v>6056.1662064021502</v>
      </c>
      <c r="E5674" s="26">
        <v>14091</v>
      </c>
      <c r="F5674" s="27" t="s">
        <v>5810</v>
      </c>
      <c r="G5674" s="26">
        <f t="shared" si="88"/>
        <v>8034.8337935978498</v>
      </c>
    </row>
    <row r="5675" spans="1:7" x14ac:dyDescent="0.2">
      <c r="A5675" s="26">
        <v>6619</v>
      </c>
      <c r="B5675" s="26">
        <v>6607</v>
      </c>
      <c r="C5675" s="30">
        <f>(A5675+B5675)/2</f>
        <v>6613</v>
      </c>
      <c r="D5675" s="26">
        <f>0+( 0.0000000000009*F5675^4 - 0.00000002*F5675^3 + 0.00009*F5675^2 - 0.1078* F5675 + 6490.2)</f>
        <v>6055.8059127771367</v>
      </c>
      <c r="E5675" s="26">
        <v>14078</v>
      </c>
      <c r="F5675" s="27" t="s">
        <v>5811</v>
      </c>
      <c r="G5675" s="26">
        <f t="shared" si="88"/>
        <v>8022.1940872228633</v>
      </c>
    </row>
    <row r="5676" spans="1:7" x14ac:dyDescent="0.2">
      <c r="A5676" s="26">
        <v>6626</v>
      </c>
      <c r="B5676" s="26">
        <v>6615</v>
      </c>
      <c r="C5676" s="30">
        <f>(A5676+B5676)/2</f>
        <v>6620.5</v>
      </c>
      <c r="D5676" s="26">
        <f>0+( 0.0000000000009*F5676^4 - 0.00000002*F5676^3 + 0.00009*F5676^2 - 0.1078* F5676 + 6490.2)</f>
        <v>6055.4454659677585</v>
      </c>
      <c r="E5676" s="26">
        <v>14075</v>
      </c>
      <c r="F5676" s="27" t="s">
        <v>5812</v>
      </c>
      <c r="G5676" s="26">
        <f t="shared" si="88"/>
        <v>8019.5545340322415</v>
      </c>
    </row>
    <row r="5677" spans="1:7" x14ac:dyDescent="0.2">
      <c r="A5677" s="26">
        <v>6613</v>
      </c>
      <c r="B5677" s="26">
        <v>6622</v>
      </c>
      <c r="C5677" s="30">
        <f>(A5677+B5677)/2</f>
        <v>6617.5</v>
      </c>
      <c r="D5677" s="26">
        <f>0+( 0.0000000000009*F5677^4 - 0.00000002*F5677^3 + 0.00009*F5677^2 - 0.1078* F5677 + 6490.2)</f>
        <v>6055.0848659765625</v>
      </c>
      <c r="E5677" s="26">
        <v>14070</v>
      </c>
      <c r="F5677" s="27" t="s">
        <v>5813</v>
      </c>
      <c r="G5677" s="26">
        <f t="shared" si="88"/>
        <v>8014.9151340234375</v>
      </c>
    </row>
    <row r="5678" spans="1:7" x14ac:dyDescent="0.2">
      <c r="A5678" s="26">
        <v>6582</v>
      </c>
      <c r="B5678" s="26">
        <v>6609</v>
      </c>
      <c r="C5678" s="30">
        <f>(A5678+B5678)/2</f>
        <v>6595.5</v>
      </c>
      <c r="D5678" s="26">
        <f>0+( 0.0000000000009*F5678^4 - 0.00000002*F5678^3 + 0.00009*F5678^2 - 0.1078* F5678 + 6490.2)</f>
        <v>6054.7241128061187</v>
      </c>
      <c r="E5678" s="26">
        <v>14057</v>
      </c>
      <c r="F5678" s="27" t="s">
        <v>5814</v>
      </c>
      <c r="G5678" s="26">
        <f t="shared" si="88"/>
        <v>8002.2758871938813</v>
      </c>
    </row>
    <row r="5679" spans="1:7" x14ac:dyDescent="0.2">
      <c r="A5679" s="26">
        <v>6554</v>
      </c>
      <c r="B5679" s="26">
        <v>6608</v>
      </c>
      <c r="C5679" s="30">
        <f>(A5679+B5679)/2</f>
        <v>6581</v>
      </c>
      <c r="D5679" s="26">
        <f>0+( 0.0000000000009*F5679^4 - 0.00000002*F5679^3 + 0.00009*F5679^2 - 0.1078* F5679 + 6490.2)</f>
        <v>6054.3632064590165</v>
      </c>
      <c r="E5679" s="26">
        <v>14035</v>
      </c>
      <c r="F5679" s="27" t="s">
        <v>5815</v>
      </c>
      <c r="G5679" s="26">
        <f t="shared" si="88"/>
        <v>7980.6367935409835</v>
      </c>
    </row>
    <row r="5680" spans="1:7" x14ac:dyDescent="0.2">
      <c r="A5680" s="26">
        <v>6536</v>
      </c>
      <c r="B5680" s="26">
        <v>6618</v>
      </c>
      <c r="C5680" s="30">
        <f>(A5680+B5680)/2</f>
        <v>6577</v>
      </c>
      <c r="D5680" s="26">
        <f>0+( 0.0000000000009*F5680^4 - 0.00000002*F5680^3 + 0.00009*F5680^2 - 0.1078* F5680 + 6490.2)</f>
        <v>6054.0021469378698</v>
      </c>
      <c r="E5680" s="26">
        <v>14013</v>
      </c>
      <c r="F5680" s="27" t="s">
        <v>5816</v>
      </c>
      <c r="G5680" s="26">
        <f t="shared" si="88"/>
        <v>7958.9978530621302</v>
      </c>
    </row>
    <row r="5681" spans="1:7" x14ac:dyDescent="0.2">
      <c r="A5681" s="26">
        <v>6525</v>
      </c>
      <c r="B5681" s="26">
        <v>6619</v>
      </c>
      <c r="C5681" s="30">
        <f>(A5681+B5681)/2</f>
        <v>6572</v>
      </c>
      <c r="D5681" s="26">
        <f>0+( 0.0000000000009*F5681^4 - 0.00000002*F5681^3 + 0.00009*F5681^2 - 0.1078* F5681 + 6490.2)</f>
        <v>6053.6409342453126</v>
      </c>
      <c r="E5681" s="26">
        <v>13996</v>
      </c>
      <c r="F5681" s="27" t="s">
        <v>5817</v>
      </c>
      <c r="G5681" s="26">
        <f t="shared" si="88"/>
        <v>7942.3590657546874</v>
      </c>
    </row>
    <row r="5682" spans="1:7" x14ac:dyDescent="0.2">
      <c r="A5682" s="26">
        <v>6525</v>
      </c>
      <c r="B5682" s="26">
        <v>6607</v>
      </c>
      <c r="C5682" s="30">
        <f>(A5682+B5682)/2</f>
        <v>6566</v>
      </c>
      <c r="D5682" s="26">
        <f>0+( 0.0000000000009*F5682^4 - 0.00000002*F5682^3 + 0.00009*F5682^2 - 0.1078* F5682 + 6490.2)</f>
        <v>6053.2795683839995</v>
      </c>
      <c r="E5682" s="26">
        <v>13987</v>
      </c>
      <c r="F5682" s="27" t="s">
        <v>5818</v>
      </c>
      <c r="G5682" s="26">
        <f t="shared" si="88"/>
        <v>7933.7204316160005</v>
      </c>
    </row>
    <row r="5683" spans="1:7" x14ac:dyDescent="0.2">
      <c r="A5683" s="26">
        <v>6527</v>
      </c>
      <c r="B5683" s="26">
        <v>6610</v>
      </c>
      <c r="C5683" s="30">
        <f>(A5683+B5683)/2</f>
        <v>6568.5</v>
      </c>
      <c r="D5683" s="26">
        <f>0+( 0.0000000000009*F5683^4 - 0.00000002*F5683^3 + 0.00009*F5683^2 - 0.1078* F5683 + 6490.2)</f>
        <v>6052.9180493566091</v>
      </c>
      <c r="E5683" s="26">
        <v>13975</v>
      </c>
      <c r="F5683" s="27" t="s">
        <v>5819</v>
      </c>
      <c r="G5683" s="26">
        <f t="shared" si="88"/>
        <v>7922.0819506433909</v>
      </c>
    </row>
    <row r="5684" spans="1:7" x14ac:dyDescent="0.2">
      <c r="A5684" s="26">
        <v>6536</v>
      </c>
      <c r="B5684" s="26">
        <v>6613</v>
      </c>
      <c r="C5684" s="30">
        <f>(A5684+B5684)/2</f>
        <v>6574.5</v>
      </c>
      <c r="D5684" s="26">
        <f>0+( 0.0000000000009*F5684^4 - 0.00000002*F5684^3 + 0.00009*F5684^2 - 0.1078* F5684 + 6490.2)</f>
        <v>6052.5563771658381</v>
      </c>
      <c r="E5684" s="26">
        <v>13952</v>
      </c>
      <c r="F5684" s="27" t="s">
        <v>5820</v>
      </c>
      <c r="G5684" s="26">
        <f t="shared" si="88"/>
        <v>7899.4436228341619</v>
      </c>
    </row>
    <row r="5685" spans="1:7" x14ac:dyDescent="0.2">
      <c r="A5685" s="26">
        <v>6546</v>
      </c>
      <c r="B5685" s="26">
        <v>6608</v>
      </c>
      <c r="C5685" s="30">
        <f>(A5685+B5685)/2</f>
        <v>6577</v>
      </c>
      <c r="D5685" s="26">
        <f>0+( 0.0000000000009*F5685^4 - 0.00000002*F5685^3 + 0.00009*F5685^2 - 0.1078* F5685 + 6490.2)</f>
        <v>6052.1945518144094</v>
      </c>
      <c r="E5685" s="26">
        <v>13919</v>
      </c>
      <c r="F5685" s="27" t="s">
        <v>5821</v>
      </c>
      <c r="G5685" s="26">
        <f t="shared" si="88"/>
        <v>7866.8054481855906</v>
      </c>
    </row>
    <row r="5686" spans="1:7" x14ac:dyDescent="0.2">
      <c r="A5686" s="26">
        <v>6560</v>
      </c>
      <c r="B5686" s="26">
        <v>6595</v>
      </c>
      <c r="C5686" s="30">
        <f>(A5686+B5686)/2</f>
        <v>6577.5</v>
      </c>
      <c r="D5686" s="26">
        <f>0+( 0.0000000000009*F5686^4 - 0.00000002*F5686^3 + 0.00009*F5686^2 - 0.1078* F5686 + 6490.2)</f>
        <v>6051.8325733050624</v>
      </c>
      <c r="E5686" s="26">
        <v>13881</v>
      </c>
      <c r="F5686" s="27" t="s">
        <v>5822</v>
      </c>
      <c r="G5686" s="26">
        <f t="shared" si="88"/>
        <v>7829.1674266949376</v>
      </c>
    </row>
    <row r="5687" spans="1:7" x14ac:dyDescent="0.2">
      <c r="A5687" s="26">
        <v>6544</v>
      </c>
      <c r="B5687" s="26">
        <v>6590</v>
      </c>
      <c r="C5687" s="30">
        <f>(A5687+B5687)/2</f>
        <v>6567</v>
      </c>
      <c r="D5687" s="26">
        <f>0+( 0.0000000000009*F5687^4 - 0.00000002*F5687^3 + 0.00009*F5687^2 - 0.1078* F5687 + 6490.2)</f>
        <v>6051.4704416405621</v>
      </c>
      <c r="E5687" s="26">
        <v>13850</v>
      </c>
      <c r="F5687" s="27" t="s">
        <v>5823</v>
      </c>
      <c r="G5687" s="26">
        <f t="shared" si="88"/>
        <v>7798.5295583594379</v>
      </c>
    </row>
    <row r="5688" spans="1:7" x14ac:dyDescent="0.2">
      <c r="A5688" s="26">
        <v>6553</v>
      </c>
      <c r="B5688" s="26">
        <v>6578</v>
      </c>
      <c r="C5688" s="30">
        <f>(A5688+B5688)/2</f>
        <v>6565.5</v>
      </c>
      <c r="D5688" s="26">
        <f>0+( 0.0000000000009*F5688^4 - 0.00000002*F5688^3 + 0.00009*F5688^2 - 0.1078* F5688 + 6490.2)</f>
        <v>6051.1081568236941</v>
      </c>
      <c r="E5688" s="26">
        <v>13825</v>
      </c>
      <c r="F5688" s="27" t="s">
        <v>5824</v>
      </c>
      <c r="G5688" s="26">
        <f t="shared" si="88"/>
        <v>7773.8918431763059</v>
      </c>
    </row>
    <row r="5689" spans="1:7" x14ac:dyDescent="0.2">
      <c r="A5689" s="26">
        <v>6553</v>
      </c>
      <c r="B5689" s="26">
        <v>6560</v>
      </c>
      <c r="C5689" s="30">
        <f>(A5689+B5689)/2</f>
        <v>6556.5</v>
      </c>
      <c r="D5689" s="26">
        <f>0+( 0.0000000000009*F5689^4 - 0.00000002*F5689^3 + 0.00009*F5689^2 - 0.1078* F5689 + 6490.2)</f>
        <v>6050.7457188572644</v>
      </c>
      <c r="E5689" s="26">
        <v>13799</v>
      </c>
      <c r="F5689" s="27" t="s">
        <v>5825</v>
      </c>
      <c r="G5689" s="26">
        <f t="shared" si="88"/>
        <v>7748.2542811427356</v>
      </c>
    </row>
    <row r="5690" spans="1:7" x14ac:dyDescent="0.2">
      <c r="A5690" s="26">
        <v>6561</v>
      </c>
      <c r="B5690" s="26">
        <v>6558</v>
      </c>
      <c r="C5690" s="30">
        <f>(A5690+B5690)/2</f>
        <v>6559.5</v>
      </c>
      <c r="D5690" s="26">
        <f>0+( 0.0000000000009*F5690^4 - 0.00000002*F5690^3 + 0.00009*F5690^2 - 0.1078* F5690 + 6490.2)</f>
        <v>6050.3831277441022</v>
      </c>
      <c r="E5690" s="26">
        <v>13762</v>
      </c>
      <c r="F5690" s="27" t="s">
        <v>5826</v>
      </c>
      <c r="G5690" s="26">
        <f t="shared" si="88"/>
        <v>7711.6168722558978</v>
      </c>
    </row>
    <row r="5691" spans="1:7" x14ac:dyDescent="0.2">
      <c r="A5691" s="26">
        <v>6560</v>
      </c>
      <c r="B5691" s="26">
        <v>6575</v>
      </c>
      <c r="C5691" s="30">
        <f>(A5691+B5691)/2</f>
        <v>6567.5</v>
      </c>
      <c r="D5691" s="26">
        <f>0+( 0.0000000000009*F5691^4 - 0.00000002*F5691^3 + 0.00009*F5691^2 - 0.1078* F5691 + 6490.2)</f>
        <v>6050.0203834870572</v>
      </c>
      <c r="E5691" s="26">
        <v>13711</v>
      </c>
      <c r="F5691" s="27" t="s">
        <v>5827</v>
      </c>
      <c r="G5691" s="26">
        <f t="shared" si="88"/>
        <v>7660.9796165129428</v>
      </c>
    </row>
    <row r="5692" spans="1:7" x14ac:dyDescent="0.2">
      <c r="A5692" s="26">
        <v>6581</v>
      </c>
      <c r="B5692" s="26">
        <v>6596</v>
      </c>
      <c r="C5692" s="30">
        <f>(A5692+B5692)/2</f>
        <v>6588.5</v>
      </c>
      <c r="D5692" s="26">
        <f>0+( 0.0000000000009*F5692^4 - 0.00000002*F5692^3 + 0.00009*F5692^2 - 0.1078* F5692 + 6490.2)</f>
        <v>6049.6574860889996</v>
      </c>
      <c r="E5692" s="26">
        <v>13662</v>
      </c>
      <c r="F5692" s="27" t="s">
        <v>5828</v>
      </c>
      <c r="G5692" s="26">
        <f t="shared" si="88"/>
        <v>7612.3425139110004</v>
      </c>
    </row>
    <row r="5693" spans="1:7" x14ac:dyDescent="0.2">
      <c r="A5693" s="26">
        <v>6587</v>
      </c>
      <c r="B5693" s="26">
        <v>6615</v>
      </c>
      <c r="C5693" s="30">
        <f>(A5693+B5693)/2</f>
        <v>6601</v>
      </c>
      <c r="D5693" s="26">
        <f>0+( 0.0000000000009*F5693^4 - 0.00000002*F5693^3 + 0.00009*F5693^2 - 0.1078* F5693 + 6490.2)</f>
        <v>6049.2944355528243</v>
      </c>
      <c r="E5693" s="26">
        <v>13622</v>
      </c>
      <c r="F5693" s="27" t="s">
        <v>5829</v>
      </c>
      <c r="G5693" s="26">
        <f t="shared" si="88"/>
        <v>7572.7055644471757</v>
      </c>
    </row>
    <row r="5694" spans="1:7" x14ac:dyDescent="0.2">
      <c r="A5694" s="26">
        <v>6576</v>
      </c>
      <c r="B5694" s="26">
        <v>6630</v>
      </c>
      <c r="C5694" s="30">
        <f>(A5694+B5694)/2</f>
        <v>6603</v>
      </c>
      <c r="D5694" s="26">
        <f>0+( 0.0000000000009*F5694^4 - 0.00000002*F5694^3 + 0.00009*F5694^2 - 0.1078* F5694 + 6490.2)</f>
        <v>6048.9312318814464</v>
      </c>
      <c r="E5694" s="26">
        <v>13594</v>
      </c>
      <c r="F5694" s="27" t="s">
        <v>5830</v>
      </c>
      <c r="G5694" s="26">
        <f t="shared" si="88"/>
        <v>7545.0687681185536</v>
      </c>
    </row>
    <row r="5695" spans="1:7" x14ac:dyDescent="0.2">
      <c r="A5695" s="26">
        <v>6573</v>
      </c>
      <c r="B5695" s="26">
        <v>6626</v>
      </c>
      <c r="C5695" s="30">
        <f>(A5695+B5695)/2</f>
        <v>6599.5</v>
      </c>
      <c r="D5695" s="26">
        <f>0+( 0.0000000000009*F5695^4 - 0.00000002*F5695^3 + 0.00009*F5695^2 - 0.1078* F5695 + 6490.2)</f>
        <v>6048.5678750778006</v>
      </c>
      <c r="E5695" s="26">
        <v>13570</v>
      </c>
      <c r="F5695" s="27" t="s">
        <v>5831</v>
      </c>
      <c r="G5695" s="26">
        <f t="shared" si="88"/>
        <v>7521.4321249221994</v>
      </c>
    </row>
    <row r="5696" spans="1:7" x14ac:dyDescent="0.2">
      <c r="A5696" s="26">
        <v>6570</v>
      </c>
      <c r="B5696" s="26">
        <v>6632</v>
      </c>
      <c r="C5696" s="30">
        <f>(A5696+B5696)/2</f>
        <v>6601</v>
      </c>
      <c r="D5696" s="26">
        <f>0+( 0.0000000000009*F5696^4 - 0.00000002*F5696^3 + 0.00009*F5696^2 - 0.1078* F5696 + 6490.2)</f>
        <v>6048.2043651448457</v>
      </c>
      <c r="E5696" s="26">
        <v>13538</v>
      </c>
      <c r="F5696" s="27" t="s">
        <v>5832</v>
      </c>
      <c r="G5696" s="26">
        <f t="shared" si="88"/>
        <v>7489.7956348551543</v>
      </c>
    </row>
    <row r="5697" spans="1:7" x14ac:dyDescent="0.2">
      <c r="A5697" s="26">
        <v>6571</v>
      </c>
      <c r="B5697" s="26">
        <v>6614</v>
      </c>
      <c r="C5697" s="30">
        <f>(A5697+B5697)/2</f>
        <v>6592.5</v>
      </c>
      <c r="D5697" s="26">
        <f>0+( 0.0000000000009*F5697^4 - 0.00000002*F5697^3 + 0.00009*F5697^2 - 0.1078* F5697 + 6490.2)</f>
        <v>6047.840702085563</v>
      </c>
      <c r="E5697" s="26">
        <v>13506</v>
      </c>
      <c r="F5697" s="27" t="s">
        <v>5833</v>
      </c>
      <c r="G5697" s="26">
        <f t="shared" si="88"/>
        <v>7458.159297914437</v>
      </c>
    </row>
    <row r="5698" spans="1:7" x14ac:dyDescent="0.2">
      <c r="A5698" s="26">
        <v>6570</v>
      </c>
      <c r="B5698" s="26">
        <v>6598</v>
      </c>
      <c r="C5698" s="30">
        <f>(A5698+B5698)/2</f>
        <v>6584</v>
      </c>
      <c r="D5698" s="26">
        <f>0+( 0.0000000000009*F5698^4 - 0.00000002*F5698^3 + 0.00009*F5698^2 - 0.1078* F5698 + 6490.2)</f>
        <v>6047.47688590295</v>
      </c>
      <c r="E5698" s="26">
        <v>13489</v>
      </c>
      <c r="F5698" s="27" t="s">
        <v>5834</v>
      </c>
      <c r="G5698" s="26">
        <f t="shared" si="88"/>
        <v>7441.52311409705</v>
      </c>
    </row>
    <row r="5699" spans="1:7" x14ac:dyDescent="0.2">
      <c r="A5699" s="26">
        <v>6564</v>
      </c>
      <c r="B5699" s="26">
        <v>6607</v>
      </c>
      <c r="C5699" s="30">
        <f>(A5699+B5699)/2</f>
        <v>6585.5</v>
      </c>
      <c r="D5699" s="26">
        <f>0+( 0.0000000000009*F5699^4 - 0.00000002*F5699^3 + 0.00009*F5699^2 - 0.1078* F5699 + 6490.2)</f>
        <v>6047.1129166000328</v>
      </c>
      <c r="E5699" s="26">
        <v>13498</v>
      </c>
      <c r="F5699" s="27" t="s">
        <v>5835</v>
      </c>
      <c r="G5699" s="26">
        <f t="shared" ref="G5699:G5762" si="89">(E5699-D5699)</f>
        <v>7450.8870833999672</v>
      </c>
    </row>
    <row r="5700" spans="1:7" x14ac:dyDescent="0.2">
      <c r="A5700" s="26">
        <v>6549</v>
      </c>
      <c r="B5700" s="26">
        <v>6646</v>
      </c>
      <c r="C5700" s="30">
        <f>(A5700+B5700)/2</f>
        <v>6597.5</v>
      </c>
      <c r="D5700" s="26">
        <f>0+( 0.0000000000009*F5700^4 - 0.00000002*F5700^3 + 0.00009*F5700^2 - 0.1078* F5700 + 6490.2)</f>
        <v>6046.7487941798536</v>
      </c>
      <c r="E5700" s="26">
        <v>13532</v>
      </c>
      <c r="F5700" s="27" t="s">
        <v>5836</v>
      </c>
      <c r="G5700" s="26">
        <f t="shared" si="89"/>
        <v>7485.2512058201464</v>
      </c>
    </row>
    <row r="5701" spans="1:7" x14ac:dyDescent="0.2">
      <c r="A5701" s="26">
        <v>6532</v>
      </c>
      <c r="B5701" s="26">
        <v>6684</v>
      </c>
      <c r="C5701" s="30">
        <f>(A5701+B5701)/2</f>
        <v>6608</v>
      </c>
      <c r="D5701" s="26">
        <f>0+( 0.0000000000009*F5701^4 - 0.00000002*F5701^3 + 0.00009*F5701^2 - 0.1078* F5701 + 6490.2)</f>
        <v>6046.3845186454801</v>
      </c>
      <c r="E5701" s="26">
        <v>13577</v>
      </c>
      <c r="F5701" s="27" t="s">
        <v>5837</v>
      </c>
      <c r="G5701" s="26">
        <f t="shared" si="89"/>
        <v>7530.6154813545199</v>
      </c>
    </row>
    <row r="5702" spans="1:7" x14ac:dyDescent="0.2">
      <c r="A5702" s="26">
        <v>6512</v>
      </c>
      <c r="B5702" s="26">
        <v>6708</v>
      </c>
      <c r="C5702" s="30">
        <f>(A5702+B5702)/2</f>
        <v>6610</v>
      </c>
      <c r="D5702" s="26">
        <f>0+( 0.0000000000009*F5702^4 - 0.00000002*F5702^3 + 0.00009*F5702^2 - 0.1078* F5702 + 6490.2)</f>
        <v>6046.02009</v>
      </c>
      <c r="E5702" s="26">
        <v>13616</v>
      </c>
      <c r="F5702" s="27" t="s">
        <v>5838</v>
      </c>
      <c r="G5702" s="26">
        <f t="shared" si="89"/>
        <v>7569.97991</v>
      </c>
    </row>
    <row r="5703" spans="1:7" x14ac:dyDescent="0.2">
      <c r="A5703" s="26">
        <v>6515</v>
      </c>
      <c r="B5703" s="26">
        <v>6712</v>
      </c>
      <c r="C5703" s="30">
        <f>(A5703+B5703)/2</f>
        <v>6613.5</v>
      </c>
      <c r="D5703" s="26">
        <f>0+( 0.0000000000009*F5703^4 - 0.00000002*F5703^3 + 0.00009*F5703^2 - 0.1078* F5703 + 6490.2)</f>
        <v>6045.6555082465211</v>
      </c>
      <c r="E5703" s="26">
        <v>13642</v>
      </c>
      <c r="F5703" s="27" t="s">
        <v>5839</v>
      </c>
      <c r="G5703" s="26">
        <f t="shared" si="89"/>
        <v>7596.3444917534789</v>
      </c>
    </row>
    <row r="5704" spans="1:7" x14ac:dyDescent="0.2">
      <c r="A5704" s="26">
        <v>6528</v>
      </c>
      <c r="B5704" s="26">
        <v>6678</v>
      </c>
      <c r="C5704" s="30">
        <f>(A5704+B5704)/2</f>
        <v>6603</v>
      </c>
      <c r="D5704" s="26">
        <f>0+( 0.0000000000009*F5704^4 - 0.00000002*F5704^3 + 0.00009*F5704^2 - 0.1078* F5704 + 6490.2)</f>
        <v>6045.2907733881748</v>
      </c>
      <c r="E5704" s="26">
        <v>13661</v>
      </c>
      <c r="F5704" s="27" t="s">
        <v>5840</v>
      </c>
      <c r="G5704" s="26">
        <f t="shared" si="89"/>
        <v>7615.7092266118252</v>
      </c>
    </row>
    <row r="5705" spans="1:7" x14ac:dyDescent="0.2">
      <c r="A5705" s="26">
        <v>6560</v>
      </c>
      <c r="B5705" s="26">
        <v>6652</v>
      </c>
      <c r="C5705" s="30">
        <f>(A5705+B5705)/2</f>
        <v>6606</v>
      </c>
      <c r="D5705" s="26">
        <f>0+( 0.0000000000009*F5705^4 - 0.00000002*F5705^3 + 0.00009*F5705^2 - 0.1078* F5705 + 6490.2)</f>
        <v>6044.9258854281134</v>
      </c>
      <c r="E5705" s="26">
        <v>13688</v>
      </c>
      <c r="F5705" s="27" t="s">
        <v>5841</v>
      </c>
      <c r="G5705" s="26">
        <f t="shared" si="89"/>
        <v>7643.0741145718866</v>
      </c>
    </row>
    <row r="5706" spans="1:7" x14ac:dyDescent="0.2">
      <c r="A5706" s="26">
        <v>6589</v>
      </c>
      <c r="B5706" s="26">
        <v>6630</v>
      </c>
      <c r="C5706" s="30">
        <f>(A5706+B5706)/2</f>
        <v>6609.5</v>
      </c>
      <c r="D5706" s="26">
        <f>0+( 0.0000000000009*F5706^4 - 0.00000002*F5706^3 + 0.00009*F5706^2 - 0.1078* F5706 + 6490.2)</f>
        <v>6044.560844369511</v>
      </c>
      <c r="E5706" s="26">
        <v>13732</v>
      </c>
      <c r="F5706" s="27" t="s">
        <v>5842</v>
      </c>
      <c r="G5706" s="26">
        <f t="shared" si="89"/>
        <v>7687.439155630489</v>
      </c>
    </row>
    <row r="5707" spans="1:7" x14ac:dyDescent="0.2">
      <c r="A5707" s="26">
        <v>6605</v>
      </c>
      <c r="B5707" s="26">
        <v>6628</v>
      </c>
      <c r="C5707" s="30">
        <f>(A5707+B5707)/2</f>
        <v>6616.5</v>
      </c>
      <c r="D5707" s="26">
        <f>0+( 0.0000000000009*F5707^4 - 0.00000002*F5707^3 + 0.00009*F5707^2 - 0.1078* F5707 + 6490.2)</f>
        <v>6044.1956502155626</v>
      </c>
      <c r="E5707" s="26">
        <v>13801</v>
      </c>
      <c r="F5707" s="27" t="s">
        <v>5843</v>
      </c>
      <c r="G5707" s="26">
        <f t="shared" si="89"/>
        <v>7756.8043497844374</v>
      </c>
    </row>
    <row r="5708" spans="1:7" x14ac:dyDescent="0.2">
      <c r="A5708" s="26">
        <v>6599</v>
      </c>
      <c r="B5708" s="26">
        <v>6632</v>
      </c>
      <c r="C5708" s="30">
        <f>(A5708+B5708)/2</f>
        <v>6615.5</v>
      </c>
      <c r="D5708" s="26">
        <f>0+( 0.0000000000009*F5708^4 - 0.00000002*F5708^3 + 0.00009*F5708^2 - 0.1078* F5708 + 6490.2)</f>
        <v>6043.8303029694871</v>
      </c>
      <c r="E5708" s="26">
        <v>13885</v>
      </c>
      <c r="F5708" s="27" t="s">
        <v>5844</v>
      </c>
      <c r="G5708" s="26">
        <f t="shared" si="89"/>
        <v>7841.1696970305129</v>
      </c>
    </row>
    <row r="5709" spans="1:7" x14ac:dyDescent="0.2">
      <c r="A5709" s="26">
        <v>6580</v>
      </c>
      <c r="B5709" s="26">
        <v>6624</v>
      </c>
      <c r="C5709" s="30">
        <f>(A5709+B5709)/2</f>
        <v>6602</v>
      </c>
      <c r="D5709" s="26">
        <f>0+( 0.0000000000009*F5709^4 - 0.00000002*F5709^3 + 0.00009*F5709^2 - 0.1078* F5709 + 6490.2)</f>
        <v>6043.4648026345212</v>
      </c>
      <c r="E5709" s="26">
        <v>13964</v>
      </c>
      <c r="F5709" s="27" t="s">
        <v>5845</v>
      </c>
      <c r="G5709" s="26">
        <f t="shared" si="89"/>
        <v>7920.5351973654788</v>
      </c>
    </row>
    <row r="5710" spans="1:7" x14ac:dyDescent="0.2">
      <c r="A5710" s="26">
        <v>6557</v>
      </c>
      <c r="B5710" s="26">
        <v>6590</v>
      </c>
      <c r="C5710" s="30">
        <f>(A5710+B5710)/2</f>
        <v>6573.5</v>
      </c>
      <c r="D5710" s="26">
        <f>0+( 0.0000000000009*F5710^4 - 0.00000002*F5710^3 + 0.00009*F5710^2 - 0.1078* F5710 + 6490.2)</f>
        <v>6043.0991492139256</v>
      </c>
      <c r="E5710" s="26">
        <v>14022</v>
      </c>
      <c r="F5710" s="27" t="s">
        <v>5846</v>
      </c>
      <c r="G5710" s="26">
        <f t="shared" si="89"/>
        <v>7978.9008507860744</v>
      </c>
    </row>
    <row r="5711" spans="1:7" x14ac:dyDescent="0.2">
      <c r="A5711" s="26">
        <v>6556</v>
      </c>
      <c r="B5711" s="26">
        <v>6565</v>
      </c>
      <c r="C5711" s="30">
        <f>(A5711+B5711)/2</f>
        <v>6560.5</v>
      </c>
      <c r="D5711" s="26">
        <f>0+( 0.0000000000009*F5711^4 - 0.00000002*F5711^3 + 0.00009*F5711^2 - 0.1078* F5711 + 6490.2)</f>
        <v>6042.7333427109852</v>
      </c>
      <c r="E5711" s="26">
        <v>14059</v>
      </c>
      <c r="F5711" s="27" t="s">
        <v>5847</v>
      </c>
      <c r="G5711" s="26">
        <f t="shared" si="89"/>
        <v>8016.2666572890148</v>
      </c>
    </row>
    <row r="5712" spans="1:7" x14ac:dyDescent="0.2">
      <c r="A5712" s="26">
        <v>6566</v>
      </c>
      <c r="B5712" s="26">
        <v>6562</v>
      </c>
      <c r="C5712" s="30">
        <f>(A5712+B5712)/2</f>
        <v>6564</v>
      </c>
      <c r="D5712" s="26">
        <f>0+( 0.0000000000009*F5712^4 - 0.00000002*F5712^3 + 0.00009*F5712^2 - 0.1078* F5712 + 6490.2)</f>
        <v>6042.3673831289998</v>
      </c>
      <c r="E5712" s="26">
        <v>14087</v>
      </c>
      <c r="F5712" s="27" t="s">
        <v>5848</v>
      </c>
      <c r="G5712" s="26">
        <f t="shared" si="89"/>
        <v>8044.6326168710002</v>
      </c>
    </row>
    <row r="5713" spans="1:7" x14ac:dyDescent="0.2">
      <c r="A5713" s="26">
        <v>6591</v>
      </c>
      <c r="B5713" s="26">
        <v>6573</v>
      </c>
      <c r="C5713" s="30">
        <f>(A5713+B5713)/2</f>
        <v>6582</v>
      </c>
      <c r="D5713" s="26">
        <f>0+( 0.0000000000009*F5713^4 - 0.00000002*F5713^3 + 0.00009*F5713^2 - 0.1078* F5713 + 6490.2)</f>
        <v>6042.0012704712963</v>
      </c>
      <c r="E5713" s="26">
        <v>14117</v>
      </c>
      <c r="F5713" s="27" t="s">
        <v>5849</v>
      </c>
      <c r="G5713" s="26">
        <f t="shared" si="89"/>
        <v>8074.9987295287037</v>
      </c>
    </row>
    <row r="5714" spans="1:7" x14ac:dyDescent="0.2">
      <c r="A5714" s="26">
        <v>6631</v>
      </c>
      <c r="B5714" s="26">
        <v>6588</v>
      </c>
      <c r="C5714" s="30">
        <f>(A5714+B5714)/2</f>
        <v>6609.5</v>
      </c>
      <c r="D5714" s="26">
        <f>0+( 0.0000000000009*F5714^4 - 0.00000002*F5714^3 + 0.00009*F5714^2 - 0.1078* F5714 + 6490.2)</f>
        <v>6041.6350047412225</v>
      </c>
      <c r="E5714" s="26">
        <v>14156</v>
      </c>
      <c r="F5714" s="27" t="s">
        <v>5850</v>
      </c>
      <c r="G5714" s="26">
        <f t="shared" si="89"/>
        <v>8114.3649952587775</v>
      </c>
    </row>
    <row r="5715" spans="1:7" x14ac:dyDescent="0.2">
      <c r="A5715" s="26">
        <v>6657</v>
      </c>
      <c r="B5715" s="26">
        <v>6611</v>
      </c>
      <c r="C5715" s="30">
        <f>(A5715+B5715)/2</f>
        <v>6634</v>
      </c>
      <c r="D5715" s="26">
        <f>0+( 0.0000000000009*F5715^4 - 0.00000002*F5715^3 + 0.00009*F5715^2 - 0.1078* F5715 + 6490.2)</f>
        <v>6041.2685859421445</v>
      </c>
      <c r="E5715" s="26">
        <v>14199</v>
      </c>
      <c r="F5715" s="27" t="s">
        <v>5851</v>
      </c>
      <c r="G5715" s="26">
        <f t="shared" si="89"/>
        <v>8157.7314140578555</v>
      </c>
    </row>
    <row r="5716" spans="1:7" x14ac:dyDescent="0.2">
      <c r="A5716" s="26">
        <v>6651</v>
      </c>
      <c r="B5716" s="26">
        <v>6623</v>
      </c>
      <c r="C5716" s="30">
        <f>(A5716+B5716)/2</f>
        <v>6637</v>
      </c>
      <c r="D5716" s="26">
        <f>0+( 0.0000000000009*F5716^4 - 0.00000002*F5716^3 + 0.00009*F5716^2 - 0.1078* F5716 + 6490.2)</f>
        <v>6040.9020140774537</v>
      </c>
      <c r="E5716" s="26">
        <v>14245</v>
      </c>
      <c r="F5716" s="27" t="s">
        <v>5852</v>
      </c>
      <c r="G5716" s="26">
        <f t="shared" si="89"/>
        <v>8204.0979859225463</v>
      </c>
    </row>
    <row r="5717" spans="1:7" x14ac:dyDescent="0.2">
      <c r="A5717" s="26">
        <v>6624</v>
      </c>
      <c r="B5717" s="26">
        <v>6630</v>
      </c>
      <c r="C5717" s="30">
        <f>(A5717+B5717)/2</f>
        <v>6627</v>
      </c>
      <c r="D5717" s="26">
        <f>0+( 0.0000000000009*F5717^4 - 0.00000002*F5717^3 + 0.00009*F5717^2 - 0.1078* F5717 + 6490.2)</f>
        <v>6040.5352891505627</v>
      </c>
      <c r="E5717" s="26">
        <v>14291</v>
      </c>
      <c r="F5717" s="27" t="s">
        <v>5853</v>
      </c>
      <c r="G5717" s="26">
        <f t="shared" si="89"/>
        <v>8250.4647108494373</v>
      </c>
    </row>
    <row r="5718" spans="1:7" x14ac:dyDescent="0.2">
      <c r="A5718" s="26">
        <v>6580</v>
      </c>
      <c r="B5718" s="26">
        <v>6634</v>
      </c>
      <c r="C5718" s="30">
        <f>(A5718+B5718)/2</f>
        <v>6607</v>
      </c>
      <c r="D5718" s="26">
        <f>0+( 0.0000000000009*F5718^4 - 0.00000002*F5718^3 + 0.00009*F5718^2 - 0.1078* F5718 + 6490.2)</f>
        <v>6040.1684111649029</v>
      </c>
      <c r="E5718" s="26">
        <v>14341</v>
      </c>
      <c r="F5718" s="27" t="s">
        <v>5854</v>
      </c>
      <c r="G5718" s="26">
        <f t="shared" si="89"/>
        <v>8300.8315888350971</v>
      </c>
    </row>
    <row r="5719" spans="1:7" x14ac:dyDescent="0.2">
      <c r="A5719" s="26">
        <v>6553</v>
      </c>
      <c r="B5719" s="26">
        <v>6635</v>
      </c>
      <c r="C5719" s="30">
        <f>(A5719+B5719)/2</f>
        <v>6594</v>
      </c>
      <c r="D5719" s="26">
        <f>0+( 0.0000000000009*F5719^4 - 0.00000002*F5719^3 + 0.00009*F5719^2 - 0.1078* F5719 + 6490.2)</f>
        <v>6039.8013801239285</v>
      </c>
      <c r="E5719" s="26">
        <v>14389</v>
      </c>
      <c r="F5719" s="27" t="s">
        <v>5855</v>
      </c>
      <c r="G5719" s="26">
        <f t="shared" si="89"/>
        <v>8349.1986198760715</v>
      </c>
    </row>
    <row r="5720" spans="1:7" x14ac:dyDescent="0.2">
      <c r="A5720" s="26">
        <v>6525</v>
      </c>
      <c r="B5720" s="26">
        <v>6620</v>
      </c>
      <c r="C5720" s="30">
        <f>(A5720+B5720)/2</f>
        <v>6572.5</v>
      </c>
      <c r="D5720" s="26">
        <f>0+( 0.0000000000009*F5720^4 - 0.00000002*F5720^3 + 0.00009*F5720^2 - 0.1078* F5720 + 6490.2)</f>
        <v>6039.4341960311185</v>
      </c>
      <c r="E5720" s="26">
        <v>14424</v>
      </c>
      <c r="F5720" s="27" t="s">
        <v>5856</v>
      </c>
      <c r="G5720" s="26">
        <f t="shared" si="89"/>
        <v>8384.5658039688824</v>
      </c>
    </row>
    <row r="5721" spans="1:7" x14ac:dyDescent="0.2">
      <c r="A5721" s="26">
        <v>6508</v>
      </c>
      <c r="B5721" s="26">
        <v>6612</v>
      </c>
      <c r="C5721" s="30">
        <f>(A5721+B5721)/2</f>
        <v>6560</v>
      </c>
      <c r="D5721" s="26">
        <f>0+( 0.0000000000009*F5721^4 - 0.00000002*F5721^3 + 0.00009*F5721^2 - 0.1078* F5721 + 6490.2)</f>
        <v>6039.0668588899689</v>
      </c>
      <c r="E5721" s="26">
        <v>14447</v>
      </c>
      <c r="F5721" s="27" t="s">
        <v>5857</v>
      </c>
      <c r="G5721" s="26">
        <f t="shared" si="89"/>
        <v>8407.933141110032</v>
      </c>
    </row>
    <row r="5722" spans="1:7" x14ac:dyDescent="0.2">
      <c r="A5722" s="26">
        <v>6504</v>
      </c>
      <c r="B5722" s="26">
        <v>6611</v>
      </c>
      <c r="C5722" s="30">
        <f>(A5722+B5722)/2</f>
        <v>6557.5</v>
      </c>
      <c r="D5722" s="26">
        <f>0+( 0.0000000000009*F5722^4 - 0.00000002*F5722^3 + 0.00009*F5722^2 - 0.1078* F5722 + 6490.2)</f>
        <v>6038.6993687039994</v>
      </c>
      <c r="E5722" s="26">
        <v>14460</v>
      </c>
      <c r="F5722" s="27" t="s">
        <v>5858</v>
      </c>
      <c r="G5722" s="26">
        <f t="shared" si="89"/>
        <v>8421.3006312960006</v>
      </c>
    </row>
    <row r="5723" spans="1:7" x14ac:dyDescent="0.2">
      <c r="A5723" s="26">
        <v>6514</v>
      </c>
      <c r="B5723" s="26">
        <v>6622</v>
      </c>
      <c r="C5723" s="30">
        <f>(A5723+B5723)/2</f>
        <v>6568</v>
      </c>
      <c r="D5723" s="26">
        <f>0+( 0.0000000000009*F5723^4 - 0.00000002*F5723^3 + 0.00009*F5723^2 - 0.1078* F5723 + 6490.2)</f>
        <v>6038.3317254767526</v>
      </c>
      <c r="E5723" s="26">
        <v>14478</v>
      </c>
      <c r="F5723" s="27" t="s">
        <v>5859</v>
      </c>
      <c r="G5723" s="26">
        <f t="shared" si="89"/>
        <v>8439.6682745232465</v>
      </c>
    </row>
    <row r="5724" spans="1:7" x14ac:dyDescent="0.2">
      <c r="A5724" s="26">
        <v>6525</v>
      </c>
      <c r="B5724" s="26">
        <v>6635</v>
      </c>
      <c r="C5724" s="30">
        <f>(A5724+B5724)/2</f>
        <v>6580</v>
      </c>
      <c r="D5724" s="26">
        <f>0+( 0.0000000000009*F5724^4 - 0.00000002*F5724^3 + 0.00009*F5724^2 - 0.1078* F5724 + 6490.2)</f>
        <v>6037.9639292117899</v>
      </c>
      <c r="E5724" s="26">
        <v>14506</v>
      </c>
      <c r="F5724" s="27" t="s">
        <v>5860</v>
      </c>
      <c r="G5724" s="26">
        <f t="shared" si="89"/>
        <v>8468.0360707882101</v>
      </c>
    </row>
    <row r="5725" spans="1:7" x14ac:dyDescent="0.2">
      <c r="A5725" s="26">
        <v>6545</v>
      </c>
      <c r="B5725" s="26">
        <v>6635</v>
      </c>
      <c r="C5725" s="30">
        <f>(A5725+B5725)/2</f>
        <v>6590</v>
      </c>
      <c r="D5725" s="26">
        <f>0+( 0.0000000000009*F5725^4 - 0.00000002*F5725^3 + 0.00009*F5725^2 - 0.1078* F5725 + 6490.2)</f>
        <v>6037.5959799126977</v>
      </c>
      <c r="E5725" s="26">
        <v>14538</v>
      </c>
      <c r="F5725" s="27" t="s">
        <v>5861</v>
      </c>
      <c r="G5725" s="26">
        <f t="shared" si="89"/>
        <v>8500.4040200873023</v>
      </c>
    </row>
    <row r="5726" spans="1:7" x14ac:dyDescent="0.2">
      <c r="A5726" s="26">
        <v>6563</v>
      </c>
      <c r="B5726" s="26">
        <v>6649</v>
      </c>
      <c r="C5726" s="30">
        <f>(A5726+B5726)/2</f>
        <v>6606</v>
      </c>
      <c r="D5726" s="26">
        <f>0+( 0.0000000000009*F5726^4 - 0.00000002*F5726^3 + 0.00009*F5726^2 - 0.1078* F5726 + 6490.2)</f>
        <v>6037.2278775830782</v>
      </c>
      <c r="E5726" s="26">
        <v>14566</v>
      </c>
      <c r="F5726" s="27" t="s">
        <v>5862</v>
      </c>
      <c r="G5726" s="26">
        <f t="shared" si="89"/>
        <v>8528.7721224169218</v>
      </c>
    </row>
    <row r="5727" spans="1:7" x14ac:dyDescent="0.2">
      <c r="A5727" s="26">
        <v>6581</v>
      </c>
      <c r="B5727" s="26">
        <v>6644</v>
      </c>
      <c r="C5727" s="30">
        <f>(A5727+B5727)/2</f>
        <v>6612.5</v>
      </c>
      <c r="D5727" s="26">
        <f>0+( 0.0000000000009*F5727^4 - 0.00000002*F5727^3 + 0.00009*F5727^2 - 0.1078* F5727 + 6490.2)</f>
        <v>6036.8596222265624</v>
      </c>
      <c r="E5727" s="26">
        <v>14579</v>
      </c>
      <c r="F5727" s="27" t="s">
        <v>5863</v>
      </c>
      <c r="G5727" s="26">
        <f t="shared" si="89"/>
        <v>8542.1403777734376</v>
      </c>
    </row>
    <row r="5728" spans="1:7" x14ac:dyDescent="0.2">
      <c r="A5728" s="26">
        <v>6583</v>
      </c>
      <c r="B5728" s="26">
        <v>6632</v>
      </c>
      <c r="C5728" s="30">
        <f>(A5728+B5728)/2</f>
        <v>6607.5</v>
      </c>
      <c r="D5728" s="26">
        <f>0+( 0.0000000000009*F5728^4 - 0.00000002*F5728^3 + 0.00009*F5728^2 - 0.1078* F5728 + 6490.2)</f>
        <v>6036.491213846798</v>
      </c>
      <c r="E5728" s="26">
        <v>14585</v>
      </c>
      <c r="F5728" s="27" t="s">
        <v>5864</v>
      </c>
      <c r="G5728" s="26">
        <f t="shared" si="89"/>
        <v>8548.5087861532011</v>
      </c>
    </row>
    <row r="5729" spans="1:7" x14ac:dyDescent="0.2">
      <c r="A5729" s="26">
        <v>6578</v>
      </c>
      <c r="B5729" s="26">
        <v>6638</v>
      </c>
      <c r="C5729" s="30">
        <f>(A5729+B5729)/2</f>
        <v>6608</v>
      </c>
      <c r="D5729" s="26">
        <f>0+( 0.0000000000009*F5729^4 - 0.00000002*F5729^3 + 0.00009*F5729^2 - 0.1078* F5729 + 6490.2)</f>
        <v>6036.1226524474569</v>
      </c>
      <c r="E5729" s="26">
        <v>14590</v>
      </c>
      <c r="F5729" s="27" t="s">
        <v>5865</v>
      </c>
      <c r="G5729" s="26">
        <f t="shared" si="89"/>
        <v>8553.8773475525431</v>
      </c>
    </row>
    <row r="5730" spans="1:7" x14ac:dyDescent="0.2">
      <c r="A5730" s="26">
        <v>6570</v>
      </c>
      <c r="B5730" s="26">
        <v>6654</v>
      </c>
      <c r="C5730" s="30">
        <f>(A5730+B5730)/2</f>
        <v>6612</v>
      </c>
      <c r="D5730" s="26">
        <f>0+( 0.0000000000009*F5730^4 - 0.00000002*F5730^3 + 0.00009*F5730^2 - 0.1078* F5730 + 6490.2)</f>
        <v>6035.7539380322296</v>
      </c>
      <c r="E5730" s="26">
        <v>14597</v>
      </c>
      <c r="F5730" s="27" t="s">
        <v>5866</v>
      </c>
      <c r="G5730" s="26">
        <f t="shared" si="89"/>
        <v>8561.2460619677695</v>
      </c>
    </row>
    <row r="5731" spans="1:7" x14ac:dyDescent="0.2">
      <c r="A5731" s="26">
        <v>6551</v>
      </c>
      <c r="B5731" s="26">
        <v>6662</v>
      </c>
      <c r="C5731" s="30">
        <f>(A5731+B5731)/2</f>
        <v>6606.5</v>
      </c>
      <c r="D5731" s="26">
        <f>0+( 0.0000000000009*F5731^4 - 0.00000002*F5731^3 + 0.00009*F5731^2 - 0.1078* F5731 + 6490.2)</f>
        <v>6035.3850706048333</v>
      </c>
      <c r="E5731" s="26">
        <v>14605</v>
      </c>
      <c r="F5731" s="27" t="s">
        <v>5867</v>
      </c>
      <c r="G5731" s="26">
        <f t="shared" si="89"/>
        <v>8569.6149293951676</v>
      </c>
    </row>
    <row r="5732" spans="1:7" x14ac:dyDescent="0.2">
      <c r="A5732" s="26">
        <v>6538</v>
      </c>
      <c r="B5732" s="26">
        <v>6677</v>
      </c>
      <c r="C5732" s="30">
        <f>(A5732+B5732)/2</f>
        <v>6607.5</v>
      </c>
      <c r="D5732" s="26">
        <f>0+( 0.0000000000009*F5732^4 - 0.00000002*F5732^3 + 0.00009*F5732^2 - 0.1078* F5732 + 6490.2)</f>
        <v>6035.0160501689998</v>
      </c>
      <c r="E5732" s="26">
        <v>14606</v>
      </c>
      <c r="F5732" s="27" t="s">
        <v>5868</v>
      </c>
      <c r="G5732" s="26">
        <f t="shared" si="89"/>
        <v>8570.9839498309993</v>
      </c>
    </row>
    <row r="5733" spans="1:7" x14ac:dyDescent="0.2">
      <c r="A5733" s="26">
        <v>6523</v>
      </c>
      <c r="B5733" s="26">
        <v>6672</v>
      </c>
      <c r="C5733" s="30">
        <f>(A5733+B5733)/2</f>
        <v>6597.5</v>
      </c>
      <c r="D5733" s="26">
        <f>0+( 0.0000000000009*F5733^4 - 0.00000002*F5733^3 + 0.00009*F5733^2 - 0.1078* F5733 + 6490.2)</f>
        <v>6034.6468767284887</v>
      </c>
      <c r="E5733" s="26">
        <v>14594</v>
      </c>
      <c r="F5733" s="27" t="s">
        <v>5869</v>
      </c>
      <c r="G5733" s="26">
        <f t="shared" si="89"/>
        <v>8559.3531232715104</v>
      </c>
    </row>
    <row r="5734" spans="1:7" x14ac:dyDescent="0.2">
      <c r="A5734" s="26">
        <v>6519</v>
      </c>
      <c r="B5734" s="26">
        <v>6661</v>
      </c>
      <c r="C5734" s="30">
        <f>(A5734+B5734)/2</f>
        <v>6590</v>
      </c>
      <c r="D5734" s="26">
        <f>0+( 0.0000000000009*F5734^4 - 0.00000002*F5734^3 + 0.00009*F5734^2 - 0.1078* F5734 + 6490.2)</f>
        <v>6034.2775502870782</v>
      </c>
      <c r="E5734" s="26">
        <v>14570</v>
      </c>
      <c r="F5734" s="27" t="s">
        <v>5870</v>
      </c>
      <c r="G5734" s="26">
        <f t="shared" si="89"/>
        <v>8535.7224497129209</v>
      </c>
    </row>
    <row r="5735" spans="1:7" x14ac:dyDescent="0.2">
      <c r="A5735" s="26">
        <v>6528</v>
      </c>
      <c r="B5735" s="26">
        <v>6647</v>
      </c>
      <c r="C5735" s="30">
        <f>(A5735+B5735)/2</f>
        <v>6587.5</v>
      </c>
      <c r="D5735" s="26">
        <f>0+( 0.0000000000009*F5735^4 - 0.00000002*F5735^3 + 0.00009*F5735^2 - 0.1078* F5735 + 6490.2)</f>
        <v>6033.908070848569</v>
      </c>
      <c r="E5735" s="26">
        <v>14539</v>
      </c>
      <c r="F5735" s="27" t="s">
        <v>5871</v>
      </c>
      <c r="G5735" s="26">
        <f t="shared" si="89"/>
        <v>8505.091929151431</v>
      </c>
    </row>
    <row r="5736" spans="1:7" x14ac:dyDescent="0.2">
      <c r="A5736" s="26">
        <v>6547</v>
      </c>
      <c r="B5736" s="26">
        <v>6634</v>
      </c>
      <c r="C5736" s="30">
        <f>(A5736+B5736)/2</f>
        <v>6590.5</v>
      </c>
      <c r="D5736" s="26">
        <f>0+( 0.0000000000009*F5736^4 - 0.00000002*F5736^3 + 0.00009*F5736^2 - 0.1078* F5736 + 6490.2)</f>
        <v>6033.5384384167819</v>
      </c>
      <c r="E5736" s="26">
        <v>14505</v>
      </c>
      <c r="F5736" s="27" t="s">
        <v>5872</v>
      </c>
      <c r="G5736" s="26">
        <f t="shared" si="89"/>
        <v>8471.461561583219</v>
      </c>
    </row>
    <row r="5737" spans="1:7" x14ac:dyDescent="0.2">
      <c r="A5737" s="26">
        <v>6570</v>
      </c>
      <c r="B5737" s="26">
        <v>6603</v>
      </c>
      <c r="C5737" s="30">
        <f>(A5737+B5737)/2</f>
        <v>6586.5</v>
      </c>
      <c r="D5737" s="26">
        <f>0+( 0.0000000000009*F5737^4 - 0.00000002*F5737^3 + 0.00009*F5737^2 - 0.1078* F5737 + 6490.2)</f>
        <v>6033.1686529955632</v>
      </c>
      <c r="E5737" s="26">
        <v>14464</v>
      </c>
      <c r="F5737" s="27" t="s">
        <v>5873</v>
      </c>
      <c r="G5737" s="26">
        <f t="shared" si="89"/>
        <v>8430.8313470044377</v>
      </c>
    </row>
    <row r="5738" spans="1:7" x14ac:dyDescent="0.2">
      <c r="A5738" s="26">
        <v>6585</v>
      </c>
      <c r="B5738" s="26">
        <v>6597</v>
      </c>
      <c r="C5738" s="30">
        <f>(A5738+B5738)/2</f>
        <v>6591</v>
      </c>
      <c r="D5738" s="26">
        <f>0+( 0.0000000000009*F5738^4 - 0.00000002*F5738^3 + 0.00009*F5738^2 - 0.1078* F5738 + 6490.2)</f>
        <v>6032.7987145887746</v>
      </c>
      <c r="E5738" s="26">
        <v>14411</v>
      </c>
      <c r="F5738" s="27" t="s">
        <v>5874</v>
      </c>
      <c r="G5738" s="26">
        <f t="shared" si="89"/>
        <v>8378.2012854112254</v>
      </c>
    </row>
    <row r="5739" spans="1:7" x14ac:dyDescent="0.2">
      <c r="A5739" s="26">
        <v>6580</v>
      </c>
      <c r="B5739" s="26">
        <v>6578</v>
      </c>
      <c r="C5739" s="30">
        <f>(A5739+B5739)/2</f>
        <v>6579</v>
      </c>
      <c r="D5739" s="26">
        <f>0+( 0.0000000000009*F5739^4 - 0.00000002*F5739^3 + 0.00009*F5739^2 - 0.1078* F5739 + 6490.2)</f>
        <v>6032.4286232003042</v>
      </c>
      <c r="E5739" s="26">
        <v>14341</v>
      </c>
      <c r="F5739" s="27" t="s">
        <v>5875</v>
      </c>
      <c r="G5739" s="26">
        <f t="shared" si="89"/>
        <v>8308.5713767996967</v>
      </c>
    </row>
    <row r="5740" spans="1:7" x14ac:dyDescent="0.2">
      <c r="A5740" s="26">
        <v>6577</v>
      </c>
      <c r="B5740" s="26">
        <v>6564</v>
      </c>
      <c r="C5740" s="30">
        <f>(A5740+B5740)/2</f>
        <v>6570.5</v>
      </c>
      <c r="D5740" s="26">
        <f>0+( 0.0000000000009*F5740^4 - 0.00000002*F5740^3 + 0.00009*F5740^2 - 0.1078* F5740 + 6490.2)</f>
        <v>6032.0583788340628</v>
      </c>
      <c r="E5740" s="26">
        <v>14252</v>
      </c>
      <c r="F5740" s="27" t="s">
        <v>5876</v>
      </c>
      <c r="G5740" s="26">
        <f t="shared" si="89"/>
        <v>8219.9416211659372</v>
      </c>
    </row>
    <row r="5741" spans="1:7" x14ac:dyDescent="0.2">
      <c r="A5741" s="26">
        <v>6557</v>
      </c>
      <c r="B5741" s="26">
        <v>6578</v>
      </c>
      <c r="C5741" s="30">
        <f>(A5741+B5741)/2</f>
        <v>6567.5</v>
      </c>
      <c r="D5741" s="26">
        <f>0+( 0.0000000000009*F5741^4 - 0.00000002*F5741^3 + 0.00009*F5741^2 - 0.1078* F5741 + 6490.2)</f>
        <v>6031.6879814939766</v>
      </c>
      <c r="E5741" s="26">
        <v>14156</v>
      </c>
      <c r="F5741" s="27" t="s">
        <v>5877</v>
      </c>
      <c r="G5741" s="26">
        <f t="shared" si="89"/>
        <v>8124.3120185060234</v>
      </c>
    </row>
    <row r="5742" spans="1:7" x14ac:dyDescent="0.2">
      <c r="A5742" s="26">
        <v>6542</v>
      </c>
      <c r="B5742" s="26">
        <v>6579</v>
      </c>
      <c r="C5742" s="30">
        <f>(A5742+B5742)/2</f>
        <v>6560.5</v>
      </c>
      <c r="D5742" s="26">
        <f>0+( 0.0000000000009*F5742^4 - 0.00000002*F5742^3 + 0.00009*F5742^2 - 0.1078* F5742 + 6490.2)</f>
        <v>6031.3174311839994</v>
      </c>
      <c r="E5742" s="26">
        <v>14059</v>
      </c>
      <c r="F5742" s="27" t="s">
        <v>5878</v>
      </c>
      <c r="G5742" s="26">
        <f t="shared" si="89"/>
        <v>8027.6825688160006</v>
      </c>
    </row>
    <row r="5743" spans="1:7" x14ac:dyDescent="0.2">
      <c r="A5743" s="26">
        <v>6519</v>
      </c>
      <c r="B5743" s="26">
        <v>6595</v>
      </c>
      <c r="C5743" s="30">
        <f>(A5743+B5743)/2</f>
        <v>6557</v>
      </c>
      <c r="D5743" s="26">
        <f>0+( 0.0000000000009*F5743^4 - 0.00000002*F5743^3 + 0.00009*F5743^2 - 0.1078* F5743 + 6490.2)</f>
        <v>6030.9467279081055</v>
      </c>
      <c r="E5743" s="26">
        <v>13973</v>
      </c>
      <c r="F5743" s="27" t="s">
        <v>5879</v>
      </c>
      <c r="G5743" s="26">
        <f t="shared" si="89"/>
        <v>7942.0532720918945</v>
      </c>
    </row>
    <row r="5744" spans="1:7" x14ac:dyDescent="0.2">
      <c r="A5744" s="26">
        <v>6505</v>
      </c>
      <c r="B5744" s="26">
        <v>6610</v>
      </c>
      <c r="C5744" s="30">
        <f>(A5744+B5744)/2</f>
        <v>6557.5</v>
      </c>
      <c r="D5744" s="26">
        <f>0+( 0.0000000000009*F5744^4 - 0.00000002*F5744^3 + 0.00009*F5744^2 - 0.1078* F5744 + 6490.2)</f>
        <v>6030.5758716702867</v>
      </c>
      <c r="E5744" s="26">
        <v>13895</v>
      </c>
      <c r="F5744" s="27" t="s">
        <v>5880</v>
      </c>
      <c r="G5744" s="26">
        <f t="shared" si="89"/>
        <v>7864.4241283297133</v>
      </c>
    </row>
    <row r="5745" spans="1:7" x14ac:dyDescent="0.2">
      <c r="A5745" s="26">
        <v>6498</v>
      </c>
      <c r="B5745" s="26">
        <v>6607</v>
      </c>
      <c r="C5745" s="30">
        <f>(A5745+B5745)/2</f>
        <v>6552.5</v>
      </c>
      <c r="D5745" s="26">
        <f>0+( 0.0000000000009*F5745^4 - 0.00000002*F5745^3 + 0.00009*F5745^2 - 0.1078* F5745 + 6490.2)</f>
        <v>6030.2048624745612</v>
      </c>
      <c r="E5745" s="26">
        <v>13821</v>
      </c>
      <c r="F5745" s="27" t="s">
        <v>5881</v>
      </c>
      <c r="G5745" s="26">
        <f t="shared" si="89"/>
        <v>7790.7951375254388</v>
      </c>
    </row>
    <row r="5746" spans="1:7" x14ac:dyDescent="0.2">
      <c r="A5746" s="26">
        <v>6515</v>
      </c>
      <c r="B5746" s="26">
        <v>6607</v>
      </c>
      <c r="C5746" s="30">
        <f>(A5746+B5746)/2</f>
        <v>6561</v>
      </c>
      <c r="D5746" s="26">
        <f>0+( 0.0000000000009*F5746^4 - 0.00000002*F5746^3 + 0.00009*F5746^2 - 0.1078* F5746 + 6490.2)</f>
        <v>6029.8337003249662</v>
      </c>
      <c r="E5746" s="26">
        <v>13745</v>
      </c>
      <c r="F5746" s="27" t="s">
        <v>5882</v>
      </c>
      <c r="G5746" s="26">
        <f t="shared" si="89"/>
        <v>7715.1662996750338</v>
      </c>
    </row>
    <row r="5747" spans="1:7" x14ac:dyDescent="0.2">
      <c r="A5747" s="26">
        <v>6533</v>
      </c>
      <c r="B5747" s="26">
        <v>6615</v>
      </c>
      <c r="C5747" s="30">
        <f>(A5747+B5747)/2</f>
        <v>6574</v>
      </c>
      <c r="D5747" s="26">
        <f>0+( 0.0000000000009*F5747^4 - 0.00000002*F5747^3 + 0.00009*F5747^2 - 0.1078* F5747 + 6490.2)</f>
        <v>6029.4623852255627</v>
      </c>
      <c r="E5747" s="26">
        <v>13653</v>
      </c>
      <c r="F5747" s="27" t="s">
        <v>5883</v>
      </c>
      <c r="G5747" s="26">
        <f t="shared" si="89"/>
        <v>7623.5376147744373</v>
      </c>
    </row>
    <row r="5748" spans="1:7" x14ac:dyDescent="0.2">
      <c r="A5748" s="26">
        <v>6555</v>
      </c>
      <c r="B5748" s="26">
        <v>6631</v>
      </c>
      <c r="C5748" s="30">
        <f>(A5748+B5748)/2</f>
        <v>6593</v>
      </c>
      <c r="D5748" s="26">
        <f>0+( 0.0000000000009*F5748^4 - 0.00000002*F5748^3 + 0.00009*F5748^2 - 0.1078* F5748 + 6490.2)</f>
        <v>6029.0909171804306</v>
      </c>
      <c r="E5748" s="26">
        <v>13550</v>
      </c>
      <c r="F5748" s="27" t="s">
        <v>5884</v>
      </c>
      <c r="G5748" s="26">
        <f t="shared" si="89"/>
        <v>7520.9090828195694</v>
      </c>
    </row>
    <row r="5749" spans="1:7" x14ac:dyDescent="0.2">
      <c r="A5749" s="26">
        <v>6564</v>
      </c>
      <c r="B5749" s="26">
        <v>6650</v>
      </c>
      <c r="C5749" s="30">
        <f>(A5749+B5749)/2</f>
        <v>6607</v>
      </c>
      <c r="D5749" s="26">
        <f>0+( 0.0000000000009*F5749^4 - 0.00000002*F5749^3 + 0.00009*F5749^2 - 0.1078* F5749 + 6490.2)</f>
        <v>6028.7192961936726</v>
      </c>
      <c r="E5749" s="26">
        <v>13440</v>
      </c>
      <c r="F5749" s="27" t="s">
        <v>5885</v>
      </c>
      <c r="G5749" s="26">
        <f t="shared" si="89"/>
        <v>7411.2807038063274</v>
      </c>
    </row>
    <row r="5750" spans="1:7" x14ac:dyDescent="0.2">
      <c r="A5750" s="26">
        <v>6538</v>
      </c>
      <c r="B5750" s="26">
        <v>6643</v>
      </c>
      <c r="C5750" s="30">
        <f>(A5750+B5750)/2</f>
        <v>6590.5</v>
      </c>
      <c r="D5750" s="26">
        <f>0+( 0.0000000000009*F5750^4 - 0.00000002*F5750^3 + 0.00009*F5750^2 - 0.1078* F5750 + 6490.2)</f>
        <v>6028.3475222694142</v>
      </c>
      <c r="E5750" s="26">
        <v>13329</v>
      </c>
      <c r="F5750" s="27" t="s">
        <v>5886</v>
      </c>
      <c r="G5750" s="26">
        <f t="shared" si="89"/>
        <v>7300.6524777305858</v>
      </c>
    </row>
    <row r="5751" spans="1:7" x14ac:dyDescent="0.2">
      <c r="A5751" s="26">
        <v>6478</v>
      </c>
      <c r="B5751" s="26">
        <v>6627</v>
      </c>
      <c r="C5751" s="30">
        <f>(A5751+B5751)/2</f>
        <v>6552.5</v>
      </c>
      <c r="D5751" s="26">
        <f>0+( 0.0000000000009*F5751^4 - 0.00000002*F5751^3 + 0.00009*F5751^2 - 0.1078* F5751 + 6490.2)</f>
        <v>6027.9755954118009</v>
      </c>
      <c r="E5751" s="26">
        <v>13226</v>
      </c>
      <c r="F5751" s="27" t="s">
        <v>5887</v>
      </c>
      <c r="G5751" s="26">
        <f t="shared" si="89"/>
        <v>7198.0244045881991</v>
      </c>
    </row>
    <row r="5752" spans="1:7" x14ac:dyDescent="0.2">
      <c r="A5752" s="26">
        <v>6414</v>
      </c>
      <c r="B5752" s="26">
        <v>6599</v>
      </c>
      <c r="C5752" s="30">
        <f>(A5752+B5752)/2</f>
        <v>6506.5</v>
      </c>
      <c r="D5752" s="26">
        <f>0+( 0.0000000000009*F5752^4 - 0.00000002*F5752^3 + 0.00009*F5752^2 - 0.1078* F5752 + 6490.2)</f>
        <v>6027.603515625</v>
      </c>
      <c r="E5752" s="26">
        <v>13123</v>
      </c>
      <c r="F5752" s="27" t="s">
        <v>5888</v>
      </c>
      <c r="G5752" s="26">
        <f t="shared" si="89"/>
        <v>7095.396484375</v>
      </c>
    </row>
    <row r="5753" spans="1:7" x14ac:dyDescent="0.2">
      <c r="A5753" s="26">
        <v>6379</v>
      </c>
      <c r="B5753" s="26">
        <v>6566</v>
      </c>
      <c r="C5753" s="30">
        <f>(A5753+B5753)/2</f>
        <v>6472.5</v>
      </c>
      <c r="D5753" s="26">
        <f>0+( 0.0000000000009*F5753^4 - 0.00000002*F5753^3 + 0.00009*F5753^2 - 0.1078* F5753 + 6490.2)</f>
        <v>6027.2312829132006</v>
      </c>
      <c r="E5753" s="26">
        <v>13016</v>
      </c>
      <c r="F5753" s="27" t="s">
        <v>5889</v>
      </c>
      <c r="G5753" s="26">
        <f t="shared" si="89"/>
        <v>6988.7687170867994</v>
      </c>
    </row>
    <row r="5754" spans="1:7" x14ac:dyDescent="0.2">
      <c r="A5754" s="26">
        <v>6395</v>
      </c>
      <c r="B5754" s="26">
        <v>6549</v>
      </c>
      <c r="C5754" s="30">
        <f>(A5754+B5754)/2</f>
        <v>6472</v>
      </c>
      <c r="D5754" s="26">
        <f>0+( 0.0000000000009*F5754^4 - 0.00000002*F5754^3 + 0.00009*F5754^2 - 0.1078* F5754 + 6490.2)</f>
        <v>6026.8588972806137</v>
      </c>
      <c r="E5754" s="26">
        <v>12897</v>
      </c>
      <c r="F5754" s="27" t="s">
        <v>5890</v>
      </c>
      <c r="G5754" s="26">
        <f t="shared" si="89"/>
        <v>6870.1411027193863</v>
      </c>
    </row>
    <row r="5755" spans="1:7" x14ac:dyDescent="0.2">
      <c r="A5755" s="26">
        <v>6451</v>
      </c>
      <c r="B5755" s="26">
        <v>6565</v>
      </c>
      <c r="C5755" s="30">
        <f>(A5755+B5755)/2</f>
        <v>6508</v>
      </c>
      <c r="D5755" s="26">
        <f>0+( 0.0000000000009*F5755^4 - 0.00000002*F5755^3 + 0.00009*F5755^2 - 0.1078* F5755 + 6490.2)</f>
        <v>6026.486358731473</v>
      </c>
      <c r="E5755" s="26">
        <v>12768</v>
      </c>
      <c r="F5755" s="27" t="s">
        <v>5891</v>
      </c>
      <c r="G5755" s="26">
        <f t="shared" si="89"/>
        <v>6741.513641268527</v>
      </c>
    </row>
    <row r="5756" spans="1:7" x14ac:dyDescent="0.2">
      <c r="A5756" s="26">
        <v>6517</v>
      </c>
      <c r="B5756" s="26">
        <v>6600</v>
      </c>
      <c r="C5756" s="30">
        <f>(A5756+B5756)/2</f>
        <v>6558.5</v>
      </c>
      <c r="D5756" s="26">
        <f>0+( 0.0000000000009*F5756^4 - 0.00000002*F5756^3 + 0.00009*F5756^2 - 0.1078* F5756 + 6490.2)</f>
        <v>6026.1136672700304</v>
      </c>
      <c r="E5756" s="26">
        <v>12636</v>
      </c>
      <c r="F5756" s="27" t="s">
        <v>5892</v>
      </c>
      <c r="G5756" s="26">
        <f t="shared" si="89"/>
        <v>6609.8863327299696</v>
      </c>
    </row>
    <row r="5757" spans="1:7" x14ac:dyDescent="0.2">
      <c r="A5757" s="26">
        <v>6570</v>
      </c>
      <c r="B5757" s="26">
        <v>6620</v>
      </c>
      <c r="C5757" s="30">
        <f>(A5757+B5757)/2</f>
        <v>6595</v>
      </c>
      <c r="D5757" s="26">
        <f>0+( 0.0000000000009*F5757^4 - 0.00000002*F5757^3 + 0.00009*F5757^2 - 0.1078* F5757 + 6490.2)</f>
        <v>6025.7408229005623</v>
      </c>
      <c r="E5757" s="26">
        <v>12502</v>
      </c>
      <c r="F5757" s="27" t="s">
        <v>5893</v>
      </c>
      <c r="G5757" s="26">
        <f t="shared" si="89"/>
        <v>6476.2591770994377</v>
      </c>
    </row>
    <row r="5758" spans="1:7" x14ac:dyDescent="0.2">
      <c r="A5758" s="26">
        <v>6593</v>
      </c>
      <c r="B5758" s="26">
        <v>6642</v>
      </c>
      <c r="C5758" s="30">
        <f>(A5758+B5758)/2</f>
        <v>6617.5</v>
      </c>
      <c r="D5758" s="26">
        <f>0+( 0.0000000000009*F5758^4 - 0.00000002*F5758^3 + 0.00009*F5758^2 - 0.1078* F5758 + 6490.2)</f>
        <v>6025.3678256273661</v>
      </c>
      <c r="E5758" s="26">
        <v>12368</v>
      </c>
      <c r="F5758" s="27" t="s">
        <v>5894</v>
      </c>
      <c r="G5758" s="26">
        <f t="shared" si="89"/>
        <v>6342.6321743726339</v>
      </c>
    </row>
    <row r="5759" spans="1:7" x14ac:dyDescent="0.2">
      <c r="A5759" s="26">
        <v>6593</v>
      </c>
      <c r="B5759" s="26">
        <v>6648</v>
      </c>
      <c r="C5759" s="30">
        <f>(A5759+B5759)/2</f>
        <v>6620.5</v>
      </c>
      <c r="D5759" s="26">
        <f>0+( 0.0000000000009*F5759^4 - 0.00000002*F5759^3 + 0.00009*F5759^2 - 0.1078* F5759 + 6490.2)</f>
        <v>6024.9946754547609</v>
      </c>
      <c r="E5759" s="26">
        <v>12230</v>
      </c>
      <c r="F5759" s="27" t="s">
        <v>5895</v>
      </c>
      <c r="G5759" s="26">
        <f t="shared" si="89"/>
        <v>6205.0053245452391</v>
      </c>
    </row>
    <row r="5760" spans="1:7" x14ac:dyDescent="0.2">
      <c r="A5760" s="26">
        <v>6583</v>
      </c>
      <c r="B5760" s="26">
        <v>6655</v>
      </c>
      <c r="C5760" s="30">
        <f>(A5760+B5760)/2</f>
        <v>6619</v>
      </c>
      <c r="D5760" s="26">
        <f>0+( 0.0000000000009*F5760^4 - 0.00000002*F5760^3 + 0.00009*F5760^2 - 0.1078* F5760 + 6490.2)</f>
        <v>6024.621372387086</v>
      </c>
      <c r="E5760" s="26">
        <v>12080</v>
      </c>
      <c r="F5760" s="27" t="s">
        <v>5896</v>
      </c>
      <c r="G5760" s="26">
        <f t="shared" si="89"/>
        <v>6055.378627612914</v>
      </c>
    </row>
    <row r="5761" spans="1:7" x14ac:dyDescent="0.2">
      <c r="A5761" s="26">
        <v>6550</v>
      </c>
      <c r="B5761" s="26">
        <v>6654</v>
      </c>
      <c r="C5761" s="30">
        <f>(A5761+B5761)/2</f>
        <v>6602</v>
      </c>
      <c r="D5761" s="26">
        <f>0+( 0.0000000000009*F5761^4 - 0.00000002*F5761^3 + 0.00009*F5761^2 - 0.1078* F5761 + 6490.2)</f>
        <v>6024.2479164287051</v>
      </c>
      <c r="E5761" s="26">
        <v>11926</v>
      </c>
      <c r="F5761" s="27" t="s">
        <v>5897</v>
      </c>
      <c r="G5761" s="26">
        <f t="shared" si="89"/>
        <v>5901.7520835712949</v>
      </c>
    </row>
    <row r="5762" spans="1:7" x14ac:dyDescent="0.2">
      <c r="A5762" s="26">
        <v>6545</v>
      </c>
      <c r="B5762" s="26">
        <v>6658</v>
      </c>
      <c r="C5762" s="30">
        <f>(A5762+B5762)/2</f>
        <v>6601.5</v>
      </c>
      <c r="D5762" s="26">
        <f>0+( 0.0000000000009*F5762^4 - 0.00000002*F5762^3 + 0.00009*F5762^2 - 0.1078* F5762 + 6490.2)</f>
        <v>6023.8743075840002</v>
      </c>
      <c r="E5762" s="26">
        <v>11778</v>
      </c>
      <c r="F5762" s="27" t="s">
        <v>5898</v>
      </c>
      <c r="G5762" s="26">
        <f t="shared" si="89"/>
        <v>5754.1256924159998</v>
      </c>
    </row>
    <row r="5763" spans="1:7" x14ac:dyDescent="0.2">
      <c r="A5763" s="26">
        <v>6537</v>
      </c>
      <c r="B5763" s="26">
        <v>6660</v>
      </c>
      <c r="C5763" s="30">
        <f>(A5763+B5763)/2</f>
        <v>6598.5</v>
      </c>
      <c r="D5763" s="26">
        <f>0+( 0.0000000000009*F5763^4 - 0.00000002*F5763^3 + 0.00009*F5763^2 - 0.1078* F5763 + 6490.2)</f>
        <v>6023.5005458573769</v>
      </c>
      <c r="E5763" s="26">
        <v>11643</v>
      </c>
      <c r="F5763" s="27" t="s">
        <v>5899</v>
      </c>
      <c r="G5763" s="26">
        <f t="shared" ref="G5763:G5826" si="90">(E5763-D5763)</f>
        <v>5619.4994541426231</v>
      </c>
    </row>
    <row r="5764" spans="1:7" x14ac:dyDescent="0.2">
      <c r="A5764" s="26">
        <v>6540</v>
      </c>
      <c r="B5764" s="26">
        <v>6660</v>
      </c>
      <c r="C5764" s="30">
        <f>(A5764+B5764)/2</f>
        <v>6600</v>
      </c>
      <c r="D5764" s="26">
        <f>0+( 0.0000000000009*F5764^4 - 0.00000002*F5764^3 + 0.00009*F5764^2 - 0.1078* F5764 + 6490.2)</f>
        <v>6023.1266312532625</v>
      </c>
      <c r="E5764" s="26">
        <v>11520</v>
      </c>
      <c r="F5764" s="27" t="s">
        <v>5900</v>
      </c>
      <c r="G5764" s="26">
        <f t="shared" si="90"/>
        <v>5496.8733687467375</v>
      </c>
    </row>
    <row r="5765" spans="1:7" x14ac:dyDescent="0.2">
      <c r="A5765" s="26">
        <v>6545</v>
      </c>
      <c r="B5765" s="26">
        <v>6652</v>
      </c>
      <c r="C5765" s="30">
        <f>(A5765+B5765)/2</f>
        <v>6598.5</v>
      </c>
      <c r="D5765" s="26">
        <f>0+( 0.0000000000009*F5765^4 - 0.00000002*F5765^3 + 0.00009*F5765^2 - 0.1078* F5765 + 6490.2)</f>
        <v>6022.7525637761046</v>
      </c>
      <c r="E5765" s="26">
        <v>11408</v>
      </c>
      <c r="F5765" s="27" t="s">
        <v>5901</v>
      </c>
      <c r="G5765" s="26">
        <f t="shared" si="90"/>
        <v>5385.2474362238954</v>
      </c>
    </row>
    <row r="5766" spans="1:7" x14ac:dyDescent="0.2">
      <c r="A5766" s="26">
        <v>6537</v>
      </c>
      <c r="B5766" s="26">
        <v>6635</v>
      </c>
      <c r="C5766" s="30">
        <f>(A5766+B5766)/2</f>
        <v>6586</v>
      </c>
      <c r="D5766" s="26">
        <f>0+( 0.0000000000009*F5766^4 - 0.00000002*F5766^3 + 0.00009*F5766^2 - 0.1078* F5766 + 6490.2)</f>
        <v>6022.3783434303741</v>
      </c>
      <c r="E5766" s="26">
        <v>11304</v>
      </c>
      <c r="F5766" s="27" t="s">
        <v>5902</v>
      </c>
      <c r="G5766" s="26">
        <f t="shared" si="90"/>
        <v>5281.6216565696259</v>
      </c>
    </row>
    <row r="5767" spans="1:7" x14ac:dyDescent="0.2">
      <c r="A5767" s="26">
        <v>6541</v>
      </c>
      <c r="B5767" s="26">
        <v>6633</v>
      </c>
      <c r="C5767" s="30">
        <f>(A5767+B5767)/2</f>
        <v>6587</v>
      </c>
      <c r="D5767" s="26">
        <f>0+( 0.0000000000009*F5767^4 - 0.00000002*F5767^3 + 0.00009*F5767^2 - 0.1078* F5767 + 6490.2)</f>
        <v>6022.0039702205631</v>
      </c>
      <c r="E5767" s="26">
        <v>11201</v>
      </c>
      <c r="F5767" s="27" t="s">
        <v>5903</v>
      </c>
      <c r="G5767" s="26">
        <f t="shared" si="90"/>
        <v>5178.9960297794369</v>
      </c>
    </row>
    <row r="5768" spans="1:7" x14ac:dyDescent="0.2">
      <c r="A5768" s="26">
        <v>6552</v>
      </c>
      <c r="B5768" s="26">
        <v>6631</v>
      </c>
      <c r="C5768" s="30">
        <f>(A5768+B5768)/2</f>
        <v>6591.5</v>
      </c>
      <c r="D5768" s="26">
        <f>0+( 0.0000000000009*F5768^4 - 0.00000002*F5768^3 + 0.00009*F5768^2 - 0.1078* F5768 + 6490.2)</f>
        <v>6021.6294441511818</v>
      </c>
      <c r="E5768" s="26">
        <v>11095</v>
      </c>
      <c r="F5768" s="27" t="s">
        <v>5904</v>
      </c>
      <c r="G5768" s="26">
        <f t="shared" si="90"/>
        <v>5073.3705558488182</v>
      </c>
    </row>
    <row r="5769" spans="1:7" x14ac:dyDescent="0.2">
      <c r="A5769" s="26">
        <v>6561</v>
      </c>
      <c r="B5769" s="26">
        <v>6628</v>
      </c>
      <c r="C5769" s="30">
        <f>(A5769+B5769)/2</f>
        <v>6594.5</v>
      </c>
      <c r="D5769" s="26">
        <f>0+( 0.0000000000009*F5769^4 - 0.00000002*F5769^3 + 0.00009*F5769^2 - 0.1078* F5769 + 6490.2)</f>
        <v>6021.2547652267695</v>
      </c>
      <c r="E5769" s="26">
        <v>11011</v>
      </c>
      <c r="F5769" s="27" t="s">
        <v>5905</v>
      </c>
      <c r="G5769" s="26">
        <f t="shared" si="90"/>
        <v>4989.7452347732305</v>
      </c>
    </row>
    <row r="5770" spans="1:7" x14ac:dyDescent="0.2">
      <c r="A5770" s="26">
        <v>6584</v>
      </c>
      <c r="B5770" s="26">
        <v>6627</v>
      </c>
      <c r="C5770" s="30">
        <f>(A5770+B5770)/2</f>
        <v>6605.5</v>
      </c>
      <c r="D5770" s="26">
        <f>0+( 0.0000000000009*F5770^4 - 0.00000002*F5770^3 + 0.00009*F5770^2 - 0.1078* F5770 + 6490.2)</f>
        <v>6020.8799334518781</v>
      </c>
      <c r="E5770" s="26">
        <v>10962</v>
      </c>
      <c r="F5770" s="27" t="s">
        <v>5906</v>
      </c>
      <c r="G5770" s="26">
        <f t="shared" si="90"/>
        <v>4941.1200665481219</v>
      </c>
    </row>
    <row r="5771" spans="1:7" x14ac:dyDescent="0.2">
      <c r="A5771" s="26">
        <v>6600</v>
      </c>
      <c r="B5771" s="26">
        <v>6610</v>
      </c>
      <c r="C5771" s="30">
        <f>(A5771+B5771)/2</f>
        <v>6605</v>
      </c>
      <c r="D5771" s="26">
        <f>0+( 0.0000000000009*F5771^4 - 0.00000002*F5771^3 + 0.00009*F5771^2 - 0.1078* F5771 + 6490.2)</f>
        <v>6020.5049488310888</v>
      </c>
      <c r="E5771" s="26">
        <v>10941</v>
      </c>
      <c r="F5771" s="27" t="s">
        <v>5907</v>
      </c>
      <c r="G5771" s="26">
        <f t="shared" si="90"/>
        <v>4920.4950511689112</v>
      </c>
    </row>
    <row r="5772" spans="1:7" x14ac:dyDescent="0.2">
      <c r="A5772" s="26">
        <v>6610</v>
      </c>
      <c r="B5772" s="26">
        <v>6596</v>
      </c>
      <c r="C5772" s="30">
        <f>(A5772+B5772)/2</f>
        <v>6603</v>
      </c>
      <c r="D5772" s="26">
        <f>0+( 0.0000000000009*F5772^4 - 0.00000002*F5772^3 + 0.00009*F5772^2 - 0.1078* F5772 + 6490.2)</f>
        <v>6020.129811369</v>
      </c>
      <c r="E5772" s="26">
        <v>10930</v>
      </c>
      <c r="F5772" s="27" t="s">
        <v>5908</v>
      </c>
      <c r="G5772" s="26">
        <f t="shared" si="90"/>
        <v>4909.870188631</v>
      </c>
    </row>
    <row r="5773" spans="1:7" x14ac:dyDescent="0.2">
      <c r="A5773" s="26">
        <v>6606</v>
      </c>
      <c r="B5773" s="26">
        <v>6583</v>
      </c>
      <c r="C5773" s="30">
        <f>(A5773+B5773)/2</f>
        <v>6594.5</v>
      </c>
      <c r="D5773" s="26">
        <f>0+( 0.0000000000009*F5773^4 - 0.00000002*F5773^3 + 0.00009*F5773^2 - 0.1078* F5773 + 6490.2)</f>
        <v>6019.7545210702328</v>
      </c>
      <c r="E5773" s="26">
        <v>10944</v>
      </c>
      <c r="F5773" s="27" t="s">
        <v>5909</v>
      </c>
      <c r="G5773" s="26">
        <f t="shared" si="90"/>
        <v>4924.2454789297672</v>
      </c>
    </row>
    <row r="5774" spans="1:7" x14ac:dyDescent="0.2">
      <c r="A5774" s="26">
        <v>6587</v>
      </c>
      <c r="B5774" s="26">
        <v>6576</v>
      </c>
      <c r="C5774" s="30">
        <f>(A5774+B5774)/2</f>
        <v>6581.5</v>
      </c>
      <c r="D5774" s="26">
        <f>0+( 0.0000000000009*F5774^4 - 0.00000002*F5774^3 + 0.00009*F5774^2 - 0.1078* F5774 + 6490.2)</f>
        <v>6019.3790779394303</v>
      </c>
      <c r="E5774" s="26">
        <v>10983</v>
      </c>
      <c r="F5774" s="27" t="s">
        <v>5910</v>
      </c>
      <c r="G5774" s="26">
        <f t="shared" si="90"/>
        <v>4963.6209220605697</v>
      </c>
    </row>
    <row r="5775" spans="1:7" x14ac:dyDescent="0.2">
      <c r="A5775" s="26">
        <v>6571</v>
      </c>
      <c r="B5775" s="26">
        <v>6582</v>
      </c>
      <c r="C5775" s="30">
        <f>(A5775+B5775)/2</f>
        <v>6576.5</v>
      </c>
      <c r="D5775" s="26">
        <f>0+( 0.0000000000009*F5775^4 - 0.00000002*F5775^3 + 0.00009*F5775^2 - 0.1078* F5775 + 6490.2)</f>
        <v>6019.0034819812572</v>
      </c>
      <c r="E5775" s="26">
        <v>11047</v>
      </c>
      <c r="F5775" s="27" t="s">
        <v>5911</v>
      </c>
      <c r="G5775" s="26">
        <f t="shared" si="90"/>
        <v>5027.9965180187428</v>
      </c>
    </row>
    <row r="5776" spans="1:7" x14ac:dyDescent="0.2">
      <c r="A5776" s="26">
        <v>6573</v>
      </c>
      <c r="B5776" s="26">
        <v>6610</v>
      </c>
      <c r="C5776" s="30">
        <f>(A5776+B5776)/2</f>
        <v>6591.5</v>
      </c>
      <c r="D5776" s="26">
        <f>0+( 0.0000000000009*F5776^4 - 0.00000002*F5776^3 + 0.00009*F5776^2 - 0.1078* F5776 + 6490.2)</f>
        <v>6018.6277332003983</v>
      </c>
      <c r="E5776" s="26">
        <v>11131</v>
      </c>
      <c r="F5776" s="27" t="s">
        <v>5912</v>
      </c>
      <c r="G5776" s="26">
        <f t="shared" si="90"/>
        <v>5112.3722667996017</v>
      </c>
    </row>
    <row r="5777" spans="1:7" x14ac:dyDescent="0.2">
      <c r="A5777" s="26">
        <v>6574</v>
      </c>
      <c r="B5777" s="26">
        <v>6621</v>
      </c>
      <c r="C5777" s="30">
        <f>(A5777+B5777)/2</f>
        <v>6597.5</v>
      </c>
      <c r="D5777" s="26">
        <f>0+( 0.0000000000009*F5777^4 - 0.00000002*F5777^3 + 0.00009*F5777^2 - 0.1078* F5777 + 6490.2)</f>
        <v>6018.2518316015621</v>
      </c>
      <c r="E5777" s="26">
        <v>11231</v>
      </c>
      <c r="F5777" s="27" t="s">
        <v>5913</v>
      </c>
      <c r="G5777" s="26">
        <f t="shared" si="90"/>
        <v>5212.7481683984379</v>
      </c>
    </row>
    <row r="5778" spans="1:7" x14ac:dyDescent="0.2">
      <c r="A5778" s="26">
        <v>6579</v>
      </c>
      <c r="B5778" s="26">
        <v>6609</v>
      </c>
      <c r="C5778" s="30">
        <f>(A5778+B5778)/2</f>
        <v>6594</v>
      </c>
      <c r="D5778" s="26">
        <f>0+( 0.0000000000009*F5778^4 - 0.00000002*F5778^3 + 0.00009*F5778^2 - 0.1078* F5778 + 6490.2)</f>
        <v>6017.8757771894789</v>
      </c>
      <c r="E5778" s="26">
        <v>11344</v>
      </c>
      <c r="F5778" s="27" t="s">
        <v>5914</v>
      </c>
      <c r="G5778" s="26">
        <f t="shared" si="90"/>
        <v>5326.1242228105211</v>
      </c>
    </row>
    <row r="5779" spans="1:7" x14ac:dyDescent="0.2">
      <c r="A5779" s="26">
        <v>6594</v>
      </c>
      <c r="B5779" s="26">
        <v>6604</v>
      </c>
      <c r="C5779" s="30">
        <f>(A5779+B5779)/2</f>
        <v>6599</v>
      </c>
      <c r="D5779" s="26">
        <f>0+( 0.0000000000009*F5779^4 - 0.00000002*F5779^3 + 0.00009*F5779^2 - 0.1078* F5779 + 6490.2)</f>
        <v>6017.499569968897</v>
      </c>
      <c r="E5779" s="26">
        <v>11479</v>
      </c>
      <c r="F5779" s="27" t="s">
        <v>5915</v>
      </c>
      <c r="G5779" s="26">
        <f t="shared" si="90"/>
        <v>5461.500430031103</v>
      </c>
    </row>
    <row r="5780" spans="1:7" x14ac:dyDescent="0.2">
      <c r="A5780" s="26">
        <v>6586</v>
      </c>
      <c r="B5780" s="26">
        <v>6593</v>
      </c>
      <c r="C5780" s="30">
        <f>(A5780+B5780)/2</f>
        <v>6589.5</v>
      </c>
      <c r="D5780" s="26">
        <f>0+( 0.0000000000009*F5780^4 - 0.00000002*F5780^3 + 0.00009*F5780^2 - 0.1078* F5780 + 6490.2)</f>
        <v>6017.1232099445906</v>
      </c>
      <c r="E5780" s="26">
        <v>11638</v>
      </c>
      <c r="F5780" s="27" t="s">
        <v>5916</v>
      </c>
      <c r="G5780" s="26">
        <f t="shared" si="90"/>
        <v>5620.8767900554094</v>
      </c>
    </row>
    <row r="5781" spans="1:7" x14ac:dyDescent="0.2">
      <c r="A5781" s="26">
        <v>6569</v>
      </c>
      <c r="B5781" s="26">
        <v>6589</v>
      </c>
      <c r="C5781" s="30">
        <f>(A5781+B5781)/2</f>
        <v>6579</v>
      </c>
      <c r="D5781" s="26">
        <f>0+( 0.0000000000009*F5781^4 - 0.00000002*F5781^3 + 0.00009*F5781^2 - 0.1078* F5781 + 6490.2)</f>
        <v>6016.7466971213526</v>
      </c>
      <c r="E5781" s="26">
        <v>11814</v>
      </c>
      <c r="F5781" s="27" t="s">
        <v>5917</v>
      </c>
      <c r="G5781" s="26">
        <f t="shared" si="90"/>
        <v>5797.2533028786474</v>
      </c>
    </row>
    <row r="5782" spans="1:7" x14ac:dyDescent="0.2">
      <c r="A5782" s="26">
        <v>6540</v>
      </c>
      <c r="B5782" s="26">
        <v>6594</v>
      </c>
      <c r="C5782" s="30">
        <f>(A5782+B5782)/2</f>
        <v>6567</v>
      </c>
      <c r="D5782" s="26">
        <f>0+( 0.0000000000009*F5782^4 - 0.00000002*F5782^3 + 0.00009*F5782^2 - 0.1078* F5782 + 6490.2)</f>
        <v>6016.3700315040005</v>
      </c>
      <c r="E5782" s="26">
        <v>11996</v>
      </c>
      <c r="F5782" s="27" t="s">
        <v>5918</v>
      </c>
      <c r="G5782" s="26">
        <f t="shared" si="90"/>
        <v>5979.6299684959995</v>
      </c>
    </row>
    <row r="5783" spans="1:7" x14ac:dyDescent="0.2">
      <c r="A5783" s="26">
        <v>6524</v>
      </c>
      <c r="B5783" s="26">
        <v>6610</v>
      </c>
      <c r="C5783" s="30">
        <f>(A5783+B5783)/2</f>
        <v>6567</v>
      </c>
      <c r="D5783" s="26">
        <f>0+( 0.0000000000009*F5783^4 - 0.00000002*F5783^3 + 0.00009*F5783^2 - 0.1078* F5783 + 6490.2)</f>
        <v>6015.9932130973684</v>
      </c>
      <c r="E5783" s="26">
        <v>12176</v>
      </c>
      <c r="F5783" s="27" t="s">
        <v>5919</v>
      </c>
      <c r="G5783" s="26">
        <f t="shared" si="90"/>
        <v>6160.0067869026316</v>
      </c>
    </row>
    <row r="5784" spans="1:7" x14ac:dyDescent="0.2">
      <c r="A5784" s="26">
        <v>6523</v>
      </c>
      <c r="B5784" s="26">
        <v>6620</v>
      </c>
      <c r="C5784" s="30">
        <f>(A5784+B5784)/2</f>
        <v>6571.5</v>
      </c>
      <c r="D5784" s="26">
        <f>0+( 0.0000000000009*F5784^4 - 0.00000002*F5784^3 + 0.00009*F5784^2 - 0.1078* F5784 + 6490.2)</f>
        <v>6015.6162419063185</v>
      </c>
      <c r="E5784" s="26">
        <v>12360</v>
      </c>
      <c r="F5784" s="27" t="s">
        <v>5920</v>
      </c>
      <c r="G5784" s="26">
        <f t="shared" si="90"/>
        <v>6344.3837580936815</v>
      </c>
    </row>
    <row r="5785" spans="1:7" x14ac:dyDescent="0.2">
      <c r="A5785" s="26">
        <v>6518</v>
      </c>
      <c r="B5785" s="26">
        <v>6631</v>
      </c>
      <c r="C5785" s="30">
        <f>(A5785+B5785)/2</f>
        <v>6574.5</v>
      </c>
      <c r="D5785" s="26">
        <f>0+( 0.0000000000009*F5785^4 - 0.00000002*F5785^3 + 0.00009*F5785^2 - 0.1078* F5785 + 6490.2)</f>
        <v>6015.2391179357292</v>
      </c>
      <c r="E5785" s="26">
        <v>12549</v>
      </c>
      <c r="F5785" s="27" t="s">
        <v>5921</v>
      </c>
      <c r="G5785" s="26">
        <f t="shared" si="90"/>
        <v>6533.7608820642708</v>
      </c>
    </row>
    <row r="5786" spans="1:7" x14ac:dyDescent="0.2">
      <c r="A5786" s="26">
        <v>6507</v>
      </c>
      <c r="B5786" s="26">
        <v>6631</v>
      </c>
      <c r="C5786" s="30">
        <f>(A5786+B5786)/2</f>
        <v>6569</v>
      </c>
      <c r="D5786" s="26">
        <f>0+( 0.0000000000009*F5786^4 - 0.00000002*F5786^3 + 0.00009*F5786^2 - 0.1078* F5786 + 6490.2)</f>
        <v>6014.8618411905018</v>
      </c>
      <c r="E5786" s="26">
        <v>12740</v>
      </c>
      <c r="F5786" s="27" t="s">
        <v>5922</v>
      </c>
      <c r="G5786" s="26">
        <f t="shared" si="90"/>
        <v>6725.1381588094982</v>
      </c>
    </row>
    <row r="5787" spans="1:7" x14ac:dyDescent="0.2">
      <c r="A5787" s="26">
        <v>6507</v>
      </c>
      <c r="B5787" s="26">
        <v>6620</v>
      </c>
      <c r="C5787" s="30">
        <f>(A5787+B5787)/2</f>
        <v>6563.5</v>
      </c>
      <c r="D5787" s="26">
        <f>0+( 0.0000000000009*F5787^4 - 0.00000002*F5787^3 + 0.00009*F5787^2 - 0.1078* F5787 + 6490.2)</f>
        <v>6014.484411675563</v>
      </c>
      <c r="E5787" s="26">
        <v>12940</v>
      </c>
      <c r="F5787" s="27" t="s">
        <v>5923</v>
      </c>
      <c r="G5787" s="26">
        <f t="shared" si="90"/>
        <v>6925.515588324437</v>
      </c>
    </row>
    <row r="5788" spans="1:7" x14ac:dyDescent="0.2">
      <c r="A5788" s="26">
        <v>6521</v>
      </c>
      <c r="B5788" s="26">
        <v>6602</v>
      </c>
      <c r="C5788" s="30">
        <f>(A5788+B5788)/2</f>
        <v>6561.5</v>
      </c>
      <c r="D5788" s="26">
        <f>0+( 0.0000000000009*F5788^4 - 0.00000002*F5788^3 + 0.00009*F5788^2 - 0.1078* F5788 + 6490.2)</f>
        <v>6014.1068293958542</v>
      </c>
      <c r="E5788" s="26">
        <v>13147</v>
      </c>
      <c r="F5788" s="27" t="s">
        <v>5924</v>
      </c>
      <c r="G5788" s="26">
        <f t="shared" si="90"/>
        <v>7132.8931706041458</v>
      </c>
    </row>
    <row r="5789" spans="1:7" x14ac:dyDescent="0.2">
      <c r="A5789" s="26">
        <v>6546</v>
      </c>
      <c r="B5789" s="26">
        <v>6585</v>
      </c>
      <c r="C5789" s="30">
        <f>(A5789+B5789)/2</f>
        <v>6565.5</v>
      </c>
      <c r="D5789" s="26">
        <f>0+( 0.0000000000009*F5789^4 - 0.00000002*F5789^3 + 0.00009*F5789^2 - 0.1078* F5789 + 6490.2)</f>
        <v>6013.7290943563457</v>
      </c>
      <c r="E5789" s="26">
        <v>13349</v>
      </c>
      <c r="F5789" s="27" t="s">
        <v>5925</v>
      </c>
      <c r="G5789" s="26">
        <f t="shared" si="90"/>
        <v>7335.2709056436543</v>
      </c>
    </row>
    <row r="5790" spans="1:7" x14ac:dyDescent="0.2">
      <c r="A5790" s="26">
        <v>6566</v>
      </c>
      <c r="B5790" s="26">
        <v>6555</v>
      </c>
      <c r="C5790" s="30">
        <f>(A5790+B5790)/2</f>
        <v>6560.5</v>
      </c>
      <c r="D5790" s="26">
        <f>0+( 0.0000000000009*F5790^4 - 0.00000002*F5790^3 + 0.00009*F5790^2 - 0.1078* F5790 + 6490.2)</f>
        <v>6013.3512065620225</v>
      </c>
      <c r="E5790" s="26">
        <v>13535</v>
      </c>
      <c r="F5790" s="27" t="s">
        <v>5926</v>
      </c>
      <c r="G5790" s="26">
        <f t="shared" si="90"/>
        <v>7521.6487934379775</v>
      </c>
    </row>
    <row r="5791" spans="1:7" x14ac:dyDescent="0.2">
      <c r="A5791" s="26">
        <v>6579</v>
      </c>
      <c r="B5791" s="26">
        <v>6531</v>
      </c>
      <c r="C5791" s="30">
        <f>(A5791+B5791)/2</f>
        <v>6555</v>
      </c>
      <c r="D5791" s="26">
        <f>0+( 0.0000000000009*F5791^4 - 0.00000002*F5791^3 + 0.00009*F5791^2 - 0.1078* F5791 + 6490.2)</f>
        <v>6012.9731660178968</v>
      </c>
      <c r="E5791" s="26">
        <v>13693</v>
      </c>
      <c r="F5791" s="27" t="s">
        <v>5927</v>
      </c>
      <c r="G5791" s="26">
        <f t="shared" si="90"/>
        <v>7680.0268339821032</v>
      </c>
    </row>
    <row r="5792" spans="1:7" x14ac:dyDescent="0.2">
      <c r="A5792" s="26">
        <v>6595</v>
      </c>
      <c r="B5792" s="26">
        <v>6515</v>
      </c>
      <c r="C5792" s="30">
        <f>(A5792+B5792)/2</f>
        <v>6555</v>
      </c>
      <c r="D5792" s="26">
        <f>0+( 0.0000000000009*F5792^4 - 0.00000002*F5792^3 + 0.00009*F5792^2 - 0.1078* F5792 + 6490.2)</f>
        <v>6012.5949727289999</v>
      </c>
      <c r="E5792" s="26">
        <v>13825</v>
      </c>
      <c r="F5792" s="27" t="s">
        <v>5928</v>
      </c>
      <c r="G5792" s="26">
        <f t="shared" si="90"/>
        <v>7812.4050272710001</v>
      </c>
    </row>
    <row r="5793" spans="1:7" x14ac:dyDescent="0.2">
      <c r="A5793" s="26">
        <v>6586</v>
      </c>
      <c r="B5793" s="26">
        <v>6509</v>
      </c>
      <c r="C5793" s="30">
        <f>(A5793+B5793)/2</f>
        <v>6547.5</v>
      </c>
      <c r="D5793" s="26">
        <f>0+( 0.0000000000009*F5793^4 - 0.00000002*F5793^3 + 0.00009*F5793^2 - 0.1078* F5793 + 6490.2)</f>
        <v>6012.2166267003849</v>
      </c>
      <c r="E5793" s="26">
        <v>13933</v>
      </c>
      <c r="F5793" s="27" t="s">
        <v>5929</v>
      </c>
      <c r="G5793" s="26">
        <f t="shared" si="90"/>
        <v>7920.7833732996151</v>
      </c>
    </row>
    <row r="5794" spans="1:7" x14ac:dyDescent="0.2">
      <c r="A5794" s="26">
        <v>6578</v>
      </c>
      <c r="B5794" s="26">
        <v>6513</v>
      </c>
      <c r="C5794" s="30">
        <f>(A5794+B5794)/2</f>
        <v>6545.5</v>
      </c>
      <c r="D5794" s="26">
        <f>0+( 0.0000000000009*F5794^4 - 0.00000002*F5794^3 + 0.00009*F5794^2 - 0.1078* F5794 + 6490.2)</f>
        <v>6011.838127937126</v>
      </c>
      <c r="E5794" s="26">
        <v>14027</v>
      </c>
      <c r="F5794" s="27" t="s">
        <v>5930</v>
      </c>
      <c r="G5794" s="26">
        <f t="shared" si="90"/>
        <v>8015.161872062874</v>
      </c>
    </row>
    <row r="5795" spans="1:7" x14ac:dyDescent="0.2">
      <c r="A5795" s="26">
        <v>6568</v>
      </c>
      <c r="B5795" s="26">
        <v>6527</v>
      </c>
      <c r="C5795" s="30">
        <f>(A5795+B5795)/2</f>
        <v>6547.5</v>
      </c>
      <c r="D5795" s="26">
        <f>0+( 0.0000000000009*F5795^4 - 0.00000002*F5795^3 + 0.00009*F5795^2 - 0.1078* F5795 + 6490.2)</f>
        <v>6011.4594764443209</v>
      </c>
      <c r="E5795" s="26">
        <v>14119</v>
      </c>
      <c r="F5795" s="27" t="s">
        <v>5931</v>
      </c>
      <c r="G5795" s="26">
        <f t="shared" si="90"/>
        <v>8107.5405235556791</v>
      </c>
    </row>
    <row r="5796" spans="1:7" x14ac:dyDescent="0.2">
      <c r="A5796" s="26">
        <v>6553</v>
      </c>
      <c r="B5796" s="26">
        <v>6541</v>
      </c>
      <c r="C5796" s="30">
        <f>(A5796+B5796)/2</f>
        <v>6547</v>
      </c>
      <c r="D5796" s="26">
        <f>0+( 0.0000000000009*F5796^4 - 0.00000002*F5796^3 + 0.00009*F5796^2 - 0.1078* F5796 + 6490.2)</f>
        <v>6011.0806722270863</v>
      </c>
      <c r="E5796" s="26">
        <v>14212</v>
      </c>
      <c r="F5796" s="27" t="s">
        <v>5932</v>
      </c>
      <c r="G5796" s="26">
        <f t="shared" si="90"/>
        <v>8200.9193277729137</v>
      </c>
    </row>
    <row r="5797" spans="1:7" x14ac:dyDescent="0.2">
      <c r="A5797" s="26">
        <v>6561</v>
      </c>
      <c r="B5797" s="26">
        <v>6549</v>
      </c>
      <c r="C5797" s="30">
        <f>(A5797+B5797)/2</f>
        <v>6555</v>
      </c>
      <c r="D5797" s="26">
        <f>0+( 0.0000000000009*F5797^4 - 0.00000002*F5797^3 + 0.00009*F5797^2 - 0.1078* F5797 + 6490.2)</f>
        <v>6010.7017152905628</v>
      </c>
      <c r="E5797" s="26">
        <v>14301</v>
      </c>
      <c r="F5797" s="27" t="s">
        <v>5933</v>
      </c>
      <c r="G5797" s="26">
        <f t="shared" si="90"/>
        <v>8290.2982847094372</v>
      </c>
    </row>
    <row r="5798" spans="1:7" x14ac:dyDescent="0.2">
      <c r="A5798" s="26">
        <v>6561</v>
      </c>
      <c r="B5798" s="26">
        <v>6558</v>
      </c>
      <c r="C5798" s="30">
        <f>(A5798+B5798)/2</f>
        <v>6559.5</v>
      </c>
      <c r="D5798" s="26">
        <f>0+( 0.0000000000009*F5798^4 - 0.00000002*F5798^3 + 0.00009*F5798^2 - 0.1078* F5798 + 6490.2)</f>
        <v>6010.3226056399099</v>
      </c>
      <c r="E5798" s="26">
        <v>14375</v>
      </c>
      <c r="F5798" s="27" t="s">
        <v>5934</v>
      </c>
      <c r="G5798" s="26">
        <f t="shared" si="90"/>
        <v>8364.6773943600892</v>
      </c>
    </row>
    <row r="5799" spans="1:7" x14ac:dyDescent="0.2">
      <c r="A5799" s="26">
        <v>6551</v>
      </c>
      <c r="B5799" s="26">
        <v>6578</v>
      </c>
      <c r="C5799" s="30">
        <f>(A5799+B5799)/2</f>
        <v>6564.5</v>
      </c>
      <c r="D5799" s="26">
        <f>0+( 0.0000000000009*F5799^4 - 0.00000002*F5799^3 + 0.00009*F5799^2 - 0.1078* F5799 + 6490.2)</f>
        <v>6009.9433432803125</v>
      </c>
      <c r="E5799" s="26">
        <v>14421</v>
      </c>
      <c r="F5799" s="27" t="s">
        <v>5935</v>
      </c>
      <c r="G5799" s="26">
        <f t="shared" si="90"/>
        <v>8411.0566567196875</v>
      </c>
    </row>
    <row r="5800" spans="1:7" x14ac:dyDescent="0.2">
      <c r="A5800" s="26">
        <v>6555</v>
      </c>
      <c r="B5800" s="26">
        <v>6610</v>
      </c>
      <c r="C5800" s="30">
        <f>(A5800+B5800)/2</f>
        <v>6582.5</v>
      </c>
      <c r="D5800" s="26">
        <f>0+( 0.0000000000009*F5800^4 - 0.00000002*F5800^3 + 0.00009*F5800^2 - 0.1078* F5800 + 6490.2)</f>
        <v>6009.5639282169741</v>
      </c>
      <c r="E5800" s="26">
        <v>14434</v>
      </c>
      <c r="F5800" s="27" t="s">
        <v>5936</v>
      </c>
      <c r="G5800" s="26">
        <f t="shared" si="90"/>
        <v>8424.4360717830259</v>
      </c>
    </row>
    <row r="5801" spans="1:7" x14ac:dyDescent="0.2">
      <c r="A5801" s="26">
        <v>6546</v>
      </c>
      <c r="B5801" s="26">
        <v>6638</v>
      </c>
      <c r="C5801" s="30">
        <f>(A5801+B5801)/2</f>
        <v>6592</v>
      </c>
      <c r="D5801" s="26">
        <f>0+( 0.0000000000009*F5801^4 - 0.00000002*F5801^3 + 0.00009*F5801^2 - 0.1078* F5801 + 6490.2)</f>
        <v>6009.1843604551204</v>
      </c>
      <c r="E5801" s="26">
        <v>14421</v>
      </c>
      <c r="F5801" s="27" t="s">
        <v>5937</v>
      </c>
      <c r="G5801" s="26">
        <f t="shared" si="90"/>
        <v>8411.8156395448786</v>
      </c>
    </row>
    <row r="5802" spans="1:7" x14ac:dyDescent="0.2">
      <c r="A5802" s="26">
        <v>6543</v>
      </c>
      <c r="B5802" s="26">
        <v>6653</v>
      </c>
      <c r="C5802" s="30">
        <f>(A5802+B5802)/2</f>
        <v>6598</v>
      </c>
      <c r="D5802" s="26">
        <f>0+( 0.0000000000009*F5802^4 - 0.00000002*F5802^3 + 0.00009*F5802^2 - 0.1078* F5802 + 6490.2)</f>
        <v>6008.8046400000003</v>
      </c>
      <c r="E5802" s="26">
        <v>14392</v>
      </c>
      <c r="F5802" s="27" t="s">
        <v>5938</v>
      </c>
      <c r="G5802" s="26">
        <f t="shared" si="90"/>
        <v>8383.1953599999997</v>
      </c>
    </row>
    <row r="5803" spans="1:7" x14ac:dyDescent="0.2">
      <c r="A5803" s="26">
        <v>6551</v>
      </c>
      <c r="B5803" s="26">
        <v>6638</v>
      </c>
      <c r="C5803" s="30">
        <f>(A5803+B5803)/2</f>
        <v>6594.5</v>
      </c>
      <c r="D5803" s="26">
        <f>0+( 0.0000000000009*F5803^4 - 0.00000002*F5803^3 + 0.00009*F5803^2 - 0.1078* F5803 + 6490.2)</f>
        <v>6008.4247668568805</v>
      </c>
      <c r="E5803" s="26">
        <v>14354</v>
      </c>
      <c r="F5803" s="27" t="s">
        <v>5939</v>
      </c>
      <c r="G5803" s="26">
        <f t="shared" si="90"/>
        <v>8345.5752331431195</v>
      </c>
    </row>
    <row r="5804" spans="1:7" x14ac:dyDescent="0.2">
      <c r="A5804" s="26">
        <v>6542</v>
      </c>
      <c r="B5804" s="26">
        <v>6625</v>
      </c>
      <c r="C5804" s="30">
        <f>(A5804+B5804)/2</f>
        <v>6583.5</v>
      </c>
      <c r="D5804" s="26">
        <f>0+( 0.0000000000009*F5804^4 - 0.00000002*F5804^3 + 0.00009*F5804^2 - 0.1078* F5804 + 6490.2)</f>
        <v>6008.0447410310544</v>
      </c>
      <c r="E5804" s="26">
        <v>14312</v>
      </c>
      <c r="F5804" s="27" t="s">
        <v>5940</v>
      </c>
      <c r="G5804" s="26">
        <f t="shared" si="90"/>
        <v>8303.9552589689447</v>
      </c>
    </row>
    <row r="5805" spans="1:7" x14ac:dyDescent="0.2">
      <c r="A5805" s="26">
        <v>6542</v>
      </c>
      <c r="B5805" s="26">
        <v>6603</v>
      </c>
      <c r="C5805" s="30">
        <f>(A5805+B5805)/2</f>
        <v>6572.5</v>
      </c>
      <c r="D5805" s="26">
        <f>0+( 0.0000000000009*F5805^4 - 0.00000002*F5805^3 + 0.00009*F5805^2 - 0.1078* F5805 + 6490.2)</f>
        <v>6007.6645625278325</v>
      </c>
      <c r="E5805" s="26">
        <v>14275</v>
      </c>
      <c r="F5805" s="27" t="s">
        <v>5941</v>
      </c>
      <c r="G5805" s="26">
        <f t="shared" si="90"/>
        <v>8267.3354374721675</v>
      </c>
    </row>
    <row r="5806" spans="1:7" x14ac:dyDescent="0.2">
      <c r="A5806" s="26">
        <v>6528</v>
      </c>
      <c r="B5806" s="26">
        <v>6599</v>
      </c>
      <c r="C5806" s="30">
        <f>(A5806+B5806)/2</f>
        <v>6563.5</v>
      </c>
      <c r="D5806" s="26">
        <f>0+( 0.0000000000009*F5806^4 - 0.00000002*F5806^3 + 0.00009*F5806^2 - 0.1078* F5806 + 6490.2)</f>
        <v>6007.2842313525507</v>
      </c>
      <c r="E5806" s="26">
        <v>14257</v>
      </c>
      <c r="F5806" s="27" t="s">
        <v>5942</v>
      </c>
      <c r="G5806" s="26">
        <f t="shared" si="90"/>
        <v>8249.7157686474493</v>
      </c>
    </row>
    <row r="5807" spans="1:7" x14ac:dyDescent="0.2">
      <c r="A5807" s="26">
        <v>6533</v>
      </c>
      <c r="B5807" s="26">
        <v>6623</v>
      </c>
      <c r="C5807" s="30">
        <f>(A5807+B5807)/2</f>
        <v>6578</v>
      </c>
      <c r="D5807" s="26">
        <f>0+( 0.0000000000009*F5807^4 - 0.00000002*F5807^3 + 0.00009*F5807^2 - 0.1078* F5807 + 6490.2)</f>
        <v>6006.9037475105624</v>
      </c>
      <c r="E5807" s="26">
        <v>14260</v>
      </c>
      <c r="F5807" s="27" t="s">
        <v>5943</v>
      </c>
      <c r="G5807" s="26">
        <f t="shared" si="90"/>
        <v>8253.0962524894385</v>
      </c>
    </row>
    <row r="5808" spans="1:7" x14ac:dyDescent="0.2">
      <c r="A5808" s="26">
        <v>6536</v>
      </c>
      <c r="B5808" s="26">
        <v>6651</v>
      </c>
      <c r="C5808" s="30">
        <f>(A5808+B5808)/2</f>
        <v>6593.5</v>
      </c>
      <c r="D5808" s="26">
        <f>0+( 0.0000000000009*F5808^4 - 0.00000002*F5808^3 + 0.00009*F5808^2 - 0.1078* F5808 + 6490.2)</f>
        <v>6006.5231110072464</v>
      </c>
      <c r="E5808" s="26">
        <v>14279</v>
      </c>
      <c r="F5808" s="27" t="s">
        <v>5944</v>
      </c>
      <c r="G5808" s="26">
        <f t="shared" si="90"/>
        <v>8272.4768889927545</v>
      </c>
    </row>
    <row r="5809" spans="1:7" x14ac:dyDescent="0.2">
      <c r="A5809" s="26">
        <v>6531</v>
      </c>
      <c r="B5809" s="26">
        <v>6659</v>
      </c>
      <c r="C5809" s="30">
        <f>(A5809+B5809)/2</f>
        <v>6595</v>
      </c>
      <c r="D5809" s="26">
        <f>0+( 0.0000000000009*F5809^4 - 0.00000002*F5809^3 + 0.00009*F5809^2 - 0.1078* F5809 + 6490.2)</f>
        <v>6006.1423218480013</v>
      </c>
      <c r="E5809" s="26">
        <v>14305</v>
      </c>
      <c r="F5809" s="27" t="s">
        <v>5945</v>
      </c>
      <c r="G5809" s="26">
        <f t="shared" si="90"/>
        <v>8298.8576781519987</v>
      </c>
    </row>
    <row r="5810" spans="1:7" x14ac:dyDescent="0.2">
      <c r="A5810" s="26">
        <v>6524</v>
      </c>
      <c r="B5810" s="26">
        <v>6637</v>
      </c>
      <c r="C5810" s="30">
        <f>(A5810+B5810)/2</f>
        <v>6580.5</v>
      </c>
      <c r="D5810" s="26">
        <f>0+( 0.0000000000009*F5810^4 - 0.00000002*F5810^3 + 0.00009*F5810^2 - 0.1078* F5810 + 6490.2)</f>
        <v>6005.761380038246</v>
      </c>
      <c r="E5810" s="26">
        <v>14324</v>
      </c>
      <c r="F5810" s="27" t="s">
        <v>5946</v>
      </c>
      <c r="G5810" s="26">
        <f t="shared" si="90"/>
        <v>8318.238619961754</v>
      </c>
    </row>
    <row r="5811" spans="1:7" x14ac:dyDescent="0.2">
      <c r="A5811" s="26">
        <v>6517</v>
      </c>
      <c r="B5811" s="26">
        <v>6597</v>
      </c>
      <c r="C5811" s="30">
        <f>(A5811+B5811)/2</f>
        <v>6557</v>
      </c>
      <c r="D5811" s="26">
        <f>0+( 0.0000000000009*F5811^4 - 0.00000002*F5811^3 + 0.00009*F5811^2 - 0.1078* F5811 + 6490.2)</f>
        <v>6005.3802855834247</v>
      </c>
      <c r="E5811" s="26">
        <v>14336</v>
      </c>
      <c r="F5811" s="27" t="s">
        <v>5947</v>
      </c>
      <c r="G5811" s="26">
        <f t="shared" si="90"/>
        <v>8330.6197144165744</v>
      </c>
    </row>
    <row r="5812" spans="1:7" x14ac:dyDescent="0.2">
      <c r="A5812" s="26">
        <v>6505</v>
      </c>
      <c r="B5812" s="26">
        <v>6580</v>
      </c>
      <c r="C5812" s="30">
        <f>(A5812+B5812)/2</f>
        <v>6542.5</v>
      </c>
      <c r="D5812" s="26">
        <f>0+( 0.0000000000009*F5812^4 - 0.00000002*F5812^3 + 0.00009*F5812^2 - 0.1078* F5812 + 6490.2)</f>
        <v>6004.9990384889998</v>
      </c>
      <c r="E5812" s="26">
        <v>14347</v>
      </c>
      <c r="F5812" s="27" t="s">
        <v>5948</v>
      </c>
      <c r="G5812" s="26">
        <f t="shared" si="90"/>
        <v>8342.0009615109993</v>
      </c>
    </row>
    <row r="5813" spans="1:7" x14ac:dyDescent="0.2">
      <c r="A5813" s="26">
        <v>6500</v>
      </c>
      <c r="B5813" s="26">
        <v>6573</v>
      </c>
      <c r="C5813" s="30">
        <f>(A5813+B5813)/2</f>
        <v>6536.5</v>
      </c>
      <c r="D5813" s="26">
        <f>0+( 0.0000000000009*F5813^4 - 0.00000002*F5813^3 + 0.00009*F5813^2 - 0.1078* F5813 + 6490.2)</f>
        <v>6004.6176387604573</v>
      </c>
      <c r="E5813" s="26">
        <v>14357</v>
      </c>
      <c r="F5813" s="27" t="s">
        <v>5949</v>
      </c>
      <c r="G5813" s="26">
        <f t="shared" si="90"/>
        <v>8352.3823612395427</v>
      </c>
    </row>
    <row r="5814" spans="1:7" x14ac:dyDescent="0.2">
      <c r="A5814" s="26">
        <v>6500</v>
      </c>
      <c r="B5814" s="26">
        <v>6562</v>
      </c>
      <c r="C5814" s="30">
        <f>(A5814+B5814)/2</f>
        <v>6531</v>
      </c>
      <c r="D5814" s="26">
        <f>0+( 0.0000000000009*F5814^4 - 0.00000002*F5814^3 + 0.00009*F5814^2 - 0.1078* F5814 + 6490.2)</f>
        <v>6004.2360864033026</v>
      </c>
      <c r="E5814" s="26">
        <v>14366</v>
      </c>
      <c r="F5814" s="27" t="s">
        <v>5950</v>
      </c>
      <c r="G5814" s="26">
        <f t="shared" si="90"/>
        <v>8361.7639135966965</v>
      </c>
    </row>
    <row r="5815" spans="1:7" x14ac:dyDescent="0.2">
      <c r="A5815" s="26">
        <v>6492</v>
      </c>
      <c r="B5815" s="26">
        <v>6564</v>
      </c>
      <c r="C5815" s="30">
        <f>(A5815+B5815)/2</f>
        <v>6528</v>
      </c>
      <c r="D5815" s="26">
        <f>0+( 0.0000000000009*F5815^4 - 0.00000002*F5815^3 + 0.00009*F5815^2 - 0.1078* F5815 + 6490.2)</f>
        <v>6003.8543814230643</v>
      </c>
      <c r="E5815" s="26">
        <v>14366</v>
      </c>
      <c r="F5815" s="27" t="s">
        <v>5951</v>
      </c>
      <c r="G5815" s="26">
        <f t="shared" si="90"/>
        <v>8362.1456185769348</v>
      </c>
    </row>
    <row r="5816" spans="1:7" x14ac:dyDescent="0.2">
      <c r="A5816" s="26">
        <v>6498</v>
      </c>
      <c r="B5816" s="26">
        <v>6570</v>
      </c>
      <c r="C5816" s="30">
        <f>(A5816+B5816)/2</f>
        <v>6534</v>
      </c>
      <c r="D5816" s="26">
        <f>0+( 0.0000000000009*F5816^4 - 0.00000002*F5816^3 + 0.00009*F5816^2 - 0.1078* F5816 + 6490.2)</f>
        <v>6003.472523825294</v>
      </c>
      <c r="E5816" s="26">
        <v>14351</v>
      </c>
      <c r="F5816" s="27" t="s">
        <v>5952</v>
      </c>
      <c r="G5816" s="26">
        <f t="shared" si="90"/>
        <v>8347.527476174706</v>
      </c>
    </row>
    <row r="5817" spans="1:7" x14ac:dyDescent="0.2">
      <c r="A5817" s="26">
        <v>6509</v>
      </c>
      <c r="B5817" s="26">
        <v>6565</v>
      </c>
      <c r="C5817" s="30">
        <f>(A5817+B5817)/2</f>
        <v>6537</v>
      </c>
      <c r="D5817" s="26">
        <f>0+( 0.0000000000009*F5817^4 - 0.00000002*F5817^3 + 0.00009*F5817^2 - 0.1078* F5817 + 6490.2)</f>
        <v>6003.0905136155625</v>
      </c>
      <c r="E5817" s="26">
        <v>14326</v>
      </c>
      <c r="F5817" s="27" t="s">
        <v>5953</v>
      </c>
      <c r="G5817" s="26">
        <f t="shared" si="90"/>
        <v>8322.9094863844366</v>
      </c>
    </row>
    <row r="5818" spans="1:7" x14ac:dyDescent="0.2">
      <c r="A5818" s="26">
        <v>6530</v>
      </c>
      <c r="B5818" s="26">
        <v>6560</v>
      </c>
      <c r="C5818" s="30">
        <f>(A5818+B5818)/2</f>
        <v>6545</v>
      </c>
      <c r="D5818" s="26">
        <f>0+( 0.0000000000009*F5818^4 - 0.00000002*F5818^3 + 0.00009*F5818^2 - 0.1078* F5818 + 6490.2)</f>
        <v>6002.7083507994621</v>
      </c>
      <c r="E5818" s="26">
        <v>14299</v>
      </c>
      <c r="F5818" s="27" t="s">
        <v>5954</v>
      </c>
      <c r="G5818" s="26">
        <f t="shared" si="90"/>
        <v>8296.2916492005388</v>
      </c>
    </row>
    <row r="5819" spans="1:7" x14ac:dyDescent="0.2">
      <c r="A5819" s="26">
        <v>6549</v>
      </c>
      <c r="B5819" s="26">
        <v>6567</v>
      </c>
      <c r="C5819" s="30">
        <f>(A5819+B5819)/2</f>
        <v>6558</v>
      </c>
      <c r="D5819" s="26">
        <f>0+( 0.0000000000009*F5819^4 - 0.00000002*F5819^3 + 0.00009*F5819^2 - 0.1078* F5819 + 6490.2)</f>
        <v>6002.3260353826081</v>
      </c>
      <c r="E5819" s="26">
        <v>14279</v>
      </c>
      <c r="F5819" s="27" t="s">
        <v>5955</v>
      </c>
      <c r="G5819" s="26">
        <f t="shared" si="90"/>
        <v>8276.6739646173919</v>
      </c>
    </row>
    <row r="5820" spans="1:7" x14ac:dyDescent="0.2">
      <c r="A5820" s="26">
        <v>6553</v>
      </c>
      <c r="B5820" s="26">
        <v>6595</v>
      </c>
      <c r="C5820" s="30">
        <f>(A5820+B5820)/2</f>
        <v>6574</v>
      </c>
      <c r="D5820" s="26">
        <f>0+( 0.0000000000009*F5820^4 - 0.00000002*F5820^3 + 0.00009*F5820^2 - 0.1078* F5820 + 6490.2)</f>
        <v>6001.9435673706384</v>
      </c>
      <c r="E5820" s="26">
        <v>14269</v>
      </c>
      <c r="F5820" s="27" t="s">
        <v>5956</v>
      </c>
      <c r="G5820" s="26">
        <f t="shared" si="90"/>
        <v>8267.0564326293606</v>
      </c>
    </row>
    <row r="5821" spans="1:7" x14ac:dyDescent="0.2">
      <c r="A5821" s="26">
        <v>6548</v>
      </c>
      <c r="B5821" s="26">
        <v>6615</v>
      </c>
      <c r="C5821" s="30">
        <f>(A5821+B5821)/2</f>
        <v>6581.5</v>
      </c>
      <c r="D5821" s="26">
        <f>0+( 0.0000000000009*F5821^4 - 0.00000002*F5821^3 + 0.00009*F5821^2 - 0.1078* F5821 + 6490.2)</f>
        <v>6001.5609467692093</v>
      </c>
      <c r="E5821" s="26">
        <v>14273</v>
      </c>
      <c r="F5821" s="27" t="s">
        <v>5957</v>
      </c>
      <c r="G5821" s="26">
        <f t="shared" si="90"/>
        <v>8271.4390532307916</v>
      </c>
    </row>
    <row r="5822" spans="1:7" x14ac:dyDescent="0.2">
      <c r="A5822" s="26">
        <v>6524</v>
      </c>
      <c r="B5822" s="26">
        <v>6629</v>
      </c>
      <c r="C5822" s="30">
        <f>(A5822+B5822)/2</f>
        <v>6576.5</v>
      </c>
      <c r="D5822" s="26">
        <f>0+( 0.0000000000009*F5822^4 - 0.00000002*F5822^3 + 0.00009*F5822^2 - 0.1078* F5822 + 6490.2)</f>
        <v>6001.1781735839995</v>
      </c>
      <c r="E5822" s="26">
        <v>14287</v>
      </c>
      <c r="F5822" s="27" t="s">
        <v>5958</v>
      </c>
      <c r="G5822" s="26">
        <f t="shared" si="90"/>
        <v>8285.8218264160005</v>
      </c>
    </row>
    <row r="5823" spans="1:7" x14ac:dyDescent="0.2">
      <c r="A5823" s="26">
        <v>6522</v>
      </c>
      <c r="B5823" s="26">
        <v>6644</v>
      </c>
      <c r="C5823" s="30">
        <f>(A5823+B5823)/2</f>
        <v>6583</v>
      </c>
      <c r="D5823" s="26">
        <f>0+( 0.0000000000009*F5823^4 - 0.00000002*F5823^3 + 0.00009*F5823^2 - 0.1078* F5823 + 6490.2)</f>
        <v>6000.7952478207135</v>
      </c>
      <c r="E5823" s="26">
        <v>14310</v>
      </c>
      <c r="F5823" s="27" t="s">
        <v>5959</v>
      </c>
      <c r="G5823" s="26">
        <f t="shared" si="90"/>
        <v>8309.2047521792865</v>
      </c>
    </row>
    <row r="5824" spans="1:7" x14ac:dyDescent="0.2">
      <c r="A5824" s="26">
        <v>6526</v>
      </c>
      <c r="B5824" s="26">
        <v>6631</v>
      </c>
      <c r="C5824" s="30">
        <f>(A5824+B5824)/2</f>
        <v>6578.5</v>
      </c>
      <c r="D5824" s="26">
        <f>0+( 0.0000000000009*F5824^4 - 0.00000002*F5824^3 + 0.00009*F5824^2 - 0.1078* F5824 + 6490.2)</f>
        <v>6000.4121694850701</v>
      </c>
      <c r="E5824" s="26">
        <v>14338</v>
      </c>
      <c r="F5824" s="27" t="s">
        <v>5960</v>
      </c>
      <c r="G5824" s="26">
        <f t="shared" si="90"/>
        <v>8337.5878305149308</v>
      </c>
    </row>
    <row r="5825" spans="1:7" x14ac:dyDescent="0.2">
      <c r="A5825" s="26">
        <v>6540</v>
      </c>
      <c r="B5825" s="26">
        <v>6604</v>
      </c>
      <c r="C5825" s="30">
        <f>(A5825+B5825)/2</f>
        <v>6572</v>
      </c>
      <c r="D5825" s="26">
        <f>0+( 0.0000000000009*F5825^4 - 0.00000002*F5825^3 + 0.00009*F5825^2 - 0.1078* F5825 + 6490.2)</f>
        <v>6000.0289385828164</v>
      </c>
      <c r="E5825" s="26">
        <v>14361</v>
      </c>
      <c r="F5825" s="27" t="s">
        <v>5961</v>
      </c>
      <c r="G5825" s="26">
        <f t="shared" si="90"/>
        <v>8360.9710614171836</v>
      </c>
    </row>
    <row r="5826" spans="1:7" x14ac:dyDescent="0.2">
      <c r="A5826" s="26">
        <v>6546</v>
      </c>
      <c r="B5826" s="26">
        <v>6582</v>
      </c>
      <c r="C5826" s="30">
        <f>(A5826+B5826)/2</f>
        <v>6564</v>
      </c>
      <c r="D5826" s="26">
        <f>0+( 0.0000000000009*F5826^4 - 0.00000002*F5826^3 + 0.00009*F5826^2 - 0.1078* F5826 + 6490.2)</f>
        <v>5999.6455551197187</v>
      </c>
      <c r="E5826" s="26">
        <v>14373</v>
      </c>
      <c r="F5826" s="27" t="s">
        <v>5962</v>
      </c>
      <c r="G5826" s="26">
        <f t="shared" si="90"/>
        <v>8373.3544448802822</v>
      </c>
    </row>
    <row r="5827" spans="1:7" x14ac:dyDescent="0.2">
      <c r="A5827" s="26">
        <v>6536</v>
      </c>
      <c r="B5827" s="26">
        <v>6563</v>
      </c>
      <c r="C5827" s="30">
        <f>(A5827+B5827)/2</f>
        <v>6549.5</v>
      </c>
      <c r="D5827" s="26">
        <f>0+( 0.0000000000009*F5827^4 - 0.00000002*F5827^3 + 0.00009*F5827^2 - 0.1078* F5827 + 6490.2)</f>
        <v>5999.2620191015621</v>
      </c>
      <c r="E5827" s="26">
        <v>14371</v>
      </c>
      <c r="F5827" s="27" t="s">
        <v>5963</v>
      </c>
      <c r="G5827" s="26">
        <f t="shared" ref="G5827:G5890" si="91">(E5827-D5827)</f>
        <v>8371.7379808984369</v>
      </c>
    </row>
    <row r="5828" spans="1:7" x14ac:dyDescent="0.2">
      <c r="A5828" s="26">
        <v>6532</v>
      </c>
      <c r="B5828" s="26">
        <v>6547</v>
      </c>
      <c r="C5828" s="30">
        <f>(A5828+B5828)/2</f>
        <v>6539.5</v>
      </c>
      <c r="D5828" s="26">
        <f>0+( 0.0000000000009*F5828^4 - 0.00000002*F5828^3 + 0.00009*F5828^2 - 0.1078* F5828 + 6490.2)</f>
        <v>5998.8783305341585</v>
      </c>
      <c r="E5828" s="26">
        <v>14358</v>
      </c>
      <c r="F5828" s="27" t="s">
        <v>5964</v>
      </c>
      <c r="G5828" s="26">
        <f t="shared" si="91"/>
        <v>8359.1216694658415</v>
      </c>
    </row>
    <row r="5829" spans="1:7" x14ac:dyDescent="0.2">
      <c r="A5829" s="26">
        <v>6532</v>
      </c>
      <c r="B5829" s="26">
        <v>6550</v>
      </c>
      <c r="C5829" s="30">
        <f>(A5829+B5829)/2</f>
        <v>6541</v>
      </c>
      <c r="D5829" s="26">
        <f>0+( 0.0000000000009*F5829^4 - 0.00000002*F5829^3 + 0.00009*F5829^2 - 0.1078* F5829 + 6490.2)</f>
        <v>5998.4944894233367</v>
      </c>
      <c r="E5829" s="26">
        <v>14335</v>
      </c>
      <c r="F5829" s="27" t="s">
        <v>5965</v>
      </c>
      <c r="G5829" s="26">
        <f t="shared" si="91"/>
        <v>8336.5055105766623</v>
      </c>
    </row>
    <row r="5830" spans="1:7" x14ac:dyDescent="0.2">
      <c r="A5830" s="26">
        <v>6547</v>
      </c>
      <c r="B5830" s="26">
        <v>6552</v>
      </c>
      <c r="C5830" s="30">
        <f>(A5830+B5830)/2</f>
        <v>6549.5</v>
      </c>
      <c r="D5830" s="26">
        <f>0+( 0.0000000000009*F5830^4 - 0.00000002*F5830^3 + 0.00009*F5830^2 - 0.1078* F5830 + 6490.2)</f>
        <v>5998.1104957749503</v>
      </c>
      <c r="E5830" s="26">
        <v>14307</v>
      </c>
      <c r="F5830" s="27" t="s">
        <v>5966</v>
      </c>
      <c r="G5830" s="26">
        <f t="shared" si="91"/>
        <v>8308.8895042250497</v>
      </c>
    </row>
    <row r="5831" spans="1:7" x14ac:dyDescent="0.2">
      <c r="A5831" s="26">
        <v>6559</v>
      </c>
      <c r="B5831" s="26">
        <v>6563</v>
      </c>
      <c r="C5831" s="30">
        <f>(A5831+B5831)/2</f>
        <v>6561</v>
      </c>
      <c r="D5831" s="26">
        <f>0+( 0.0000000000009*F5831^4 - 0.00000002*F5831^3 + 0.00009*F5831^2 - 0.1078* F5831 + 6490.2)</f>
        <v>5997.7263495948728</v>
      </c>
      <c r="E5831" s="26">
        <v>14276</v>
      </c>
      <c r="F5831" s="27" t="s">
        <v>5967</v>
      </c>
      <c r="G5831" s="26">
        <f t="shared" si="91"/>
        <v>8278.2736504051281</v>
      </c>
    </row>
    <row r="5832" spans="1:7" x14ac:dyDescent="0.2">
      <c r="A5832" s="26">
        <v>6566</v>
      </c>
      <c r="B5832" s="26">
        <v>6557</v>
      </c>
      <c r="C5832" s="30">
        <f>(A5832+B5832)/2</f>
        <v>6561.5</v>
      </c>
      <c r="D5832" s="26">
        <f>0+( 0.0000000000009*F5832^4 - 0.00000002*F5832^3 + 0.00009*F5832^2 - 0.1078* F5832 + 6490.2)</f>
        <v>5997.3420508890003</v>
      </c>
      <c r="E5832" s="26">
        <v>14244</v>
      </c>
      <c r="F5832" s="27" t="s">
        <v>5968</v>
      </c>
      <c r="G5832" s="26">
        <f t="shared" si="91"/>
        <v>8246.6579491109987</v>
      </c>
    </row>
    <row r="5833" spans="1:7" x14ac:dyDescent="0.2">
      <c r="A5833" s="26">
        <v>6551</v>
      </c>
      <c r="B5833" s="26">
        <v>6571</v>
      </c>
      <c r="C5833" s="30">
        <f>(A5833+B5833)/2</f>
        <v>6561</v>
      </c>
      <c r="D5833" s="26">
        <f>0+( 0.0000000000009*F5833^4 - 0.00000002*F5833^3 + 0.00009*F5833^2 - 0.1078* F5833 + 6490.2)</f>
        <v>5996.9575996632484</v>
      </c>
      <c r="E5833" s="26">
        <v>14217</v>
      </c>
      <c r="F5833" s="27" t="s">
        <v>5969</v>
      </c>
      <c r="G5833" s="26">
        <f t="shared" si="91"/>
        <v>8220.0424003367516</v>
      </c>
    </row>
    <row r="5834" spans="1:7" x14ac:dyDescent="0.2">
      <c r="A5834" s="26">
        <v>6532</v>
      </c>
      <c r="B5834" s="26">
        <v>6540</v>
      </c>
      <c r="C5834" s="30">
        <f>(A5834+B5834)/2</f>
        <v>6536</v>
      </c>
      <c r="D5834" s="26">
        <f>0+( 0.0000000000009*F5834^4 - 0.00000002*F5834^3 + 0.00009*F5834^2 - 0.1078* F5834 + 6490.2)</f>
        <v>5996.5729959235587</v>
      </c>
      <c r="E5834" s="26">
        <v>14200</v>
      </c>
      <c r="F5834" s="27" t="s">
        <v>5970</v>
      </c>
      <c r="G5834" s="26">
        <f t="shared" si="91"/>
        <v>8203.4270040764422</v>
      </c>
    </row>
    <row r="5835" spans="1:7" x14ac:dyDescent="0.2">
      <c r="A5835" s="26">
        <v>6507</v>
      </c>
      <c r="B5835" s="26">
        <v>6532</v>
      </c>
      <c r="C5835" s="30">
        <f>(A5835+B5835)/2</f>
        <v>6519.5</v>
      </c>
      <c r="D5835" s="26">
        <f>0+( 0.0000000000009*F5835^4 - 0.00000002*F5835^3 + 0.00009*F5835^2 - 0.1078* F5835 + 6490.2)</f>
        <v>5996.1882396758883</v>
      </c>
      <c r="E5835" s="26">
        <v>14191</v>
      </c>
      <c r="F5835" s="27" t="s">
        <v>5971</v>
      </c>
      <c r="G5835" s="26">
        <f t="shared" si="91"/>
        <v>8194.8117603241117</v>
      </c>
    </row>
    <row r="5836" spans="1:7" x14ac:dyDescent="0.2">
      <c r="A5836" s="26">
        <v>6507</v>
      </c>
      <c r="B5836" s="26">
        <v>6553</v>
      </c>
      <c r="C5836" s="30">
        <f>(A5836+B5836)/2</f>
        <v>6530</v>
      </c>
      <c r="D5836" s="26">
        <f>0+( 0.0000000000009*F5836^4 - 0.00000002*F5836^3 + 0.00009*F5836^2 - 0.1078* F5836 + 6490.2)</f>
        <v>5995.8033309262228</v>
      </c>
      <c r="E5836" s="26">
        <v>14186</v>
      </c>
      <c r="F5836" s="27" t="s">
        <v>5972</v>
      </c>
      <c r="G5836" s="26">
        <f t="shared" si="91"/>
        <v>8190.1966690737772</v>
      </c>
    </row>
    <row r="5837" spans="1:7" x14ac:dyDescent="0.2">
      <c r="A5837" s="26">
        <v>6521</v>
      </c>
      <c r="B5837" s="26">
        <v>6570</v>
      </c>
      <c r="C5837" s="30">
        <f>(A5837+B5837)/2</f>
        <v>6545.5</v>
      </c>
      <c r="D5837" s="26">
        <f>0+( 0.0000000000009*F5837^4 - 0.00000002*F5837^3 + 0.00009*F5837^2 - 0.1078* F5837 + 6490.2)</f>
        <v>5995.4182696805619</v>
      </c>
      <c r="E5837" s="26">
        <v>14185</v>
      </c>
      <c r="F5837" s="27" t="s">
        <v>5973</v>
      </c>
      <c r="G5837" s="26">
        <f t="shared" si="91"/>
        <v>8189.5817303194381</v>
      </c>
    </row>
    <row r="5838" spans="1:7" x14ac:dyDescent="0.2">
      <c r="A5838" s="26">
        <v>6533</v>
      </c>
      <c r="B5838" s="26">
        <v>6590</v>
      </c>
      <c r="C5838" s="30">
        <f>(A5838+B5838)/2</f>
        <v>6561.5</v>
      </c>
      <c r="D5838" s="26">
        <f>0+( 0.0000000000009*F5838^4 - 0.00000002*F5838^3 + 0.00009*F5838^2 - 0.1078* F5838 + 6490.2)</f>
        <v>5995.0330559449349</v>
      </c>
      <c r="E5838" s="26">
        <v>14184</v>
      </c>
      <c r="F5838" s="27" t="s">
        <v>5974</v>
      </c>
      <c r="G5838" s="26">
        <f t="shared" si="91"/>
        <v>8188.9669440550651</v>
      </c>
    </row>
    <row r="5839" spans="1:7" x14ac:dyDescent="0.2">
      <c r="A5839" s="26">
        <v>6516</v>
      </c>
      <c r="B5839" s="26">
        <v>6594</v>
      </c>
      <c r="C5839" s="30">
        <f>(A5839+B5839)/2</f>
        <v>6555</v>
      </c>
      <c r="D5839" s="26">
        <f>0+( 0.0000000000009*F5839^4 - 0.00000002*F5839^3 + 0.00009*F5839^2 - 0.1078* F5839 + 6490.2)</f>
        <v>5994.6476897253851</v>
      </c>
      <c r="E5839" s="26">
        <v>14183</v>
      </c>
      <c r="F5839" s="27" t="s">
        <v>5975</v>
      </c>
      <c r="G5839" s="26">
        <f t="shared" si="91"/>
        <v>8188.3523102746149</v>
      </c>
    </row>
    <row r="5840" spans="1:7" x14ac:dyDescent="0.2">
      <c r="A5840" s="26">
        <v>6523</v>
      </c>
      <c r="B5840" s="26">
        <v>6596</v>
      </c>
      <c r="C5840" s="30">
        <f>(A5840+B5840)/2</f>
        <v>6559.5</v>
      </c>
      <c r="D5840" s="26">
        <f>0+( 0.0000000000009*F5840^4 - 0.00000002*F5840^3 + 0.00009*F5840^2 - 0.1078* F5840 + 6490.2)</f>
        <v>5994.2621710279827</v>
      </c>
      <c r="E5840" s="26">
        <v>14180</v>
      </c>
      <c r="F5840" s="27" t="s">
        <v>5976</v>
      </c>
      <c r="G5840" s="26">
        <f t="shared" si="91"/>
        <v>8185.7378289720173</v>
      </c>
    </row>
    <row r="5841" spans="1:7" x14ac:dyDescent="0.2">
      <c r="A5841" s="26">
        <v>6522</v>
      </c>
      <c r="B5841" s="26">
        <v>6587</v>
      </c>
      <c r="C5841" s="30">
        <f>(A5841+B5841)/2</f>
        <v>6554.5</v>
      </c>
      <c r="D5841" s="26">
        <f>0+( 0.0000000000009*F5841^4 - 0.00000002*F5841^3 + 0.00009*F5841^2 - 0.1078* F5841 + 6490.2)</f>
        <v>5993.8764998588167</v>
      </c>
      <c r="E5841" s="26">
        <v>14173</v>
      </c>
      <c r="F5841" s="27" t="s">
        <v>5977</v>
      </c>
      <c r="G5841" s="26">
        <f t="shared" si="91"/>
        <v>8179.1235001411833</v>
      </c>
    </row>
    <row r="5842" spans="1:7" x14ac:dyDescent="0.2">
      <c r="A5842" s="26">
        <v>6522</v>
      </c>
      <c r="B5842" s="26">
        <v>6567</v>
      </c>
      <c r="C5842" s="30">
        <f>(A5842+B5842)/2</f>
        <v>6544.5</v>
      </c>
      <c r="D5842" s="26">
        <f>0+( 0.0000000000009*F5842^4 - 0.00000002*F5842^3 + 0.00009*F5842^2 - 0.1078* F5842 + 6490.2)</f>
        <v>5993.4906762240007</v>
      </c>
      <c r="E5842" s="26">
        <v>14166</v>
      </c>
      <c r="F5842" s="27" t="s">
        <v>5978</v>
      </c>
      <c r="G5842" s="26">
        <f t="shared" si="91"/>
        <v>8172.5093237759993</v>
      </c>
    </row>
    <row r="5843" spans="1:7" x14ac:dyDescent="0.2">
      <c r="A5843" s="26">
        <v>6536</v>
      </c>
      <c r="B5843" s="26">
        <v>6558</v>
      </c>
      <c r="C5843" s="30">
        <f>(A5843+B5843)/2</f>
        <v>6547</v>
      </c>
      <c r="D5843" s="26">
        <f>0+( 0.0000000000009*F5843^4 - 0.00000002*F5843^3 + 0.00009*F5843^2 - 0.1078* F5843 + 6490.2)</f>
        <v>5993.1047001296647</v>
      </c>
      <c r="E5843" s="26">
        <v>14164</v>
      </c>
      <c r="F5843" s="27" t="s">
        <v>5979</v>
      </c>
      <c r="G5843" s="26">
        <f t="shared" si="91"/>
        <v>8170.8952998703353</v>
      </c>
    </row>
    <row r="5844" spans="1:7" x14ac:dyDescent="0.2">
      <c r="A5844" s="26">
        <v>6546</v>
      </c>
      <c r="B5844" s="26">
        <v>6561</v>
      </c>
      <c r="C5844" s="30">
        <f>(A5844+B5844)/2</f>
        <v>6553.5</v>
      </c>
      <c r="D5844" s="26">
        <f>0+( 0.0000000000009*F5844^4 - 0.00000002*F5844^3 + 0.00009*F5844^2 - 0.1078* F5844 + 6490.2)</f>
        <v>5992.718571581966</v>
      </c>
      <c r="E5844" s="26">
        <v>14172</v>
      </c>
      <c r="F5844" s="27" t="s">
        <v>5980</v>
      </c>
      <c r="G5844" s="26">
        <f t="shared" si="91"/>
        <v>8179.281428418034</v>
      </c>
    </row>
    <row r="5845" spans="1:7" x14ac:dyDescent="0.2">
      <c r="A5845" s="26">
        <v>6571</v>
      </c>
      <c r="B5845" s="26">
        <v>6570</v>
      </c>
      <c r="C5845" s="30">
        <f>(A5845+B5845)/2</f>
        <v>6570.5</v>
      </c>
      <c r="D5845" s="26">
        <f>0+( 0.0000000000009*F5845^4 - 0.00000002*F5845^3 + 0.00009*F5845^2 - 0.1078* F5845 + 6490.2)</f>
        <v>5992.3322905870809</v>
      </c>
      <c r="E5845" s="26">
        <v>14186</v>
      </c>
      <c r="F5845" s="27" t="s">
        <v>5981</v>
      </c>
      <c r="G5845" s="26">
        <f t="shared" si="91"/>
        <v>8193.6677094129191</v>
      </c>
    </row>
    <row r="5846" spans="1:7" x14ac:dyDescent="0.2">
      <c r="A5846" s="26">
        <v>6576</v>
      </c>
      <c r="B5846" s="26">
        <v>6582</v>
      </c>
      <c r="C5846" s="30">
        <f>(A5846+B5846)/2</f>
        <v>6579</v>
      </c>
      <c r="D5846" s="26">
        <f>0+( 0.0000000000009*F5846^4 - 0.00000002*F5846^3 + 0.00009*F5846^2 - 0.1078* F5846 + 6490.2)</f>
        <v>5991.9458571512068</v>
      </c>
      <c r="E5846" s="26">
        <v>14202</v>
      </c>
      <c r="F5846" s="27" t="s">
        <v>5982</v>
      </c>
      <c r="G5846" s="26">
        <f t="shared" si="91"/>
        <v>8210.0541428487923</v>
      </c>
    </row>
    <row r="5847" spans="1:7" x14ac:dyDescent="0.2">
      <c r="A5847" s="26">
        <v>6571</v>
      </c>
      <c r="B5847" s="26">
        <v>6592</v>
      </c>
      <c r="C5847" s="30">
        <f>(A5847+B5847)/2</f>
        <v>6581.5</v>
      </c>
      <c r="D5847" s="26">
        <f>0+( 0.0000000000009*F5847^4 - 0.00000002*F5847^3 + 0.00009*F5847^2 - 0.1078* F5847 + 6490.2)</f>
        <v>5991.5592712805628</v>
      </c>
      <c r="E5847" s="26">
        <v>14210</v>
      </c>
      <c r="F5847" s="27" t="s">
        <v>5983</v>
      </c>
      <c r="G5847" s="26">
        <f t="shared" si="91"/>
        <v>8218.4407287194372</v>
      </c>
    </row>
    <row r="5848" spans="1:7" x14ac:dyDescent="0.2">
      <c r="A5848" s="26">
        <v>6560</v>
      </c>
      <c r="B5848" s="26">
        <v>6596</v>
      </c>
      <c r="C5848" s="30">
        <f>(A5848+B5848)/2</f>
        <v>6578</v>
      </c>
      <c r="D5848" s="26">
        <f>0+( 0.0000000000009*F5848^4 - 0.00000002*F5848^3 + 0.00009*F5848^2 - 0.1078* F5848 + 6490.2)</f>
        <v>5991.1725329813908</v>
      </c>
      <c r="E5848" s="26">
        <v>14212</v>
      </c>
      <c r="F5848" s="27" t="s">
        <v>5984</v>
      </c>
      <c r="G5848" s="26">
        <f t="shared" si="91"/>
        <v>8220.8274670186092</v>
      </c>
    </row>
    <row r="5849" spans="1:7" x14ac:dyDescent="0.2">
      <c r="A5849" s="26">
        <v>6541</v>
      </c>
      <c r="B5849" s="26">
        <v>6576</v>
      </c>
      <c r="C5849" s="30">
        <f>(A5849+B5849)/2</f>
        <v>6558.5</v>
      </c>
      <c r="D5849" s="26">
        <f>0+( 0.0000000000009*F5849^4 - 0.00000002*F5849^3 + 0.00009*F5849^2 - 0.1078* F5849 + 6490.2)</f>
        <v>5990.7856422599525</v>
      </c>
      <c r="E5849" s="26">
        <v>14211</v>
      </c>
      <c r="F5849" s="27" t="s">
        <v>5985</v>
      </c>
      <c r="G5849" s="26">
        <f t="shared" si="91"/>
        <v>8220.2143577400475</v>
      </c>
    </row>
    <row r="5850" spans="1:7" x14ac:dyDescent="0.2">
      <c r="A5850" s="26">
        <v>6527</v>
      </c>
      <c r="B5850" s="26">
        <v>6554</v>
      </c>
      <c r="C5850" s="30">
        <f>(A5850+B5850)/2</f>
        <v>6540.5</v>
      </c>
      <c r="D5850" s="26">
        <f>0+( 0.0000000000009*F5850^4 - 0.00000002*F5850^3 + 0.00009*F5850^2 - 0.1078* F5850 + 6490.2)</f>
        <v>5990.3985991225345</v>
      </c>
      <c r="E5850" s="26">
        <v>14206</v>
      </c>
      <c r="F5850" s="27" t="s">
        <v>5986</v>
      </c>
      <c r="G5850" s="26">
        <f t="shared" si="91"/>
        <v>8215.6014008774655</v>
      </c>
    </row>
    <row r="5851" spans="1:7" x14ac:dyDescent="0.2">
      <c r="A5851" s="26">
        <v>6515</v>
      </c>
      <c r="B5851" s="26">
        <v>6552</v>
      </c>
      <c r="C5851" s="30">
        <f>(A5851+B5851)/2</f>
        <v>6533.5</v>
      </c>
      <c r="D5851" s="26">
        <f>0+( 0.0000000000009*F5851^4 - 0.00000002*F5851^3 + 0.00009*F5851^2 - 0.1078* F5851 + 6490.2)</f>
        <v>5990.0114035754405</v>
      </c>
      <c r="E5851" s="26">
        <v>14197</v>
      </c>
      <c r="F5851" s="27" t="s">
        <v>5987</v>
      </c>
      <c r="G5851" s="26">
        <f t="shared" si="91"/>
        <v>8206.9885964245586</v>
      </c>
    </row>
    <row r="5852" spans="1:7" x14ac:dyDescent="0.2">
      <c r="A5852" s="26">
        <v>6510</v>
      </c>
      <c r="B5852" s="26">
        <v>6573</v>
      </c>
      <c r="C5852" s="30">
        <f>(A5852+B5852)/2</f>
        <v>6541.5</v>
      </c>
      <c r="D5852" s="26">
        <f>0+( 0.0000000000009*F5852^4 - 0.00000002*F5852^3 + 0.00009*F5852^2 - 0.1078* F5852 + 6490.2)</f>
        <v>5989.6240556249995</v>
      </c>
      <c r="E5852" s="26">
        <v>14184</v>
      </c>
      <c r="F5852" s="27" t="s">
        <v>5988</v>
      </c>
      <c r="G5852" s="26">
        <f t="shared" si="91"/>
        <v>8194.3759443750005</v>
      </c>
    </row>
    <row r="5853" spans="1:7" x14ac:dyDescent="0.2">
      <c r="A5853" s="26">
        <v>6496</v>
      </c>
      <c r="B5853" s="26">
        <v>6596</v>
      </c>
      <c r="C5853" s="30">
        <f>(A5853+B5853)/2</f>
        <v>6546</v>
      </c>
      <c r="D5853" s="26">
        <f>0+( 0.0000000000009*F5853^4 - 0.00000002*F5853^3 + 0.00009*F5853^2 - 0.1078* F5853 + 6490.2)</f>
        <v>5989.2365552775609</v>
      </c>
      <c r="E5853" s="26">
        <v>14168</v>
      </c>
      <c r="F5853" s="27" t="s">
        <v>5989</v>
      </c>
      <c r="G5853" s="26">
        <f t="shared" si="91"/>
        <v>8178.7634447224391</v>
      </c>
    </row>
    <row r="5854" spans="1:7" x14ac:dyDescent="0.2">
      <c r="A5854" s="26">
        <v>6490</v>
      </c>
      <c r="B5854" s="26">
        <v>6596</v>
      </c>
      <c r="C5854" s="30">
        <f>(A5854+B5854)/2</f>
        <v>6543</v>
      </c>
      <c r="D5854" s="26">
        <f>0+( 0.0000000000009*F5854^4 - 0.00000002*F5854^3 + 0.00009*F5854^2 - 0.1078* F5854 + 6490.2)</f>
        <v>5988.8489025394947</v>
      </c>
      <c r="E5854" s="26">
        <v>14150</v>
      </c>
      <c r="F5854" s="27" t="s">
        <v>5990</v>
      </c>
      <c r="G5854" s="26">
        <f t="shared" si="91"/>
        <v>8161.1510974605053</v>
      </c>
    </row>
    <row r="5855" spans="1:7" x14ac:dyDescent="0.2">
      <c r="A5855" s="26">
        <v>6515</v>
      </c>
      <c r="B5855" s="26">
        <v>6623</v>
      </c>
      <c r="C5855" s="30">
        <f>(A5855+B5855)/2</f>
        <v>6569</v>
      </c>
      <c r="D5855" s="26">
        <f>0+( 0.0000000000009*F5855^4 - 0.00000002*F5855^3 + 0.00009*F5855^2 - 0.1078* F5855 + 6490.2)</f>
        <v>5988.4610974171928</v>
      </c>
      <c r="E5855" s="26">
        <v>14129</v>
      </c>
      <c r="F5855" s="27" t="s">
        <v>5991</v>
      </c>
      <c r="G5855" s="26">
        <f t="shared" si="91"/>
        <v>8140.5389025828072</v>
      </c>
    </row>
    <row r="5856" spans="1:7" x14ac:dyDescent="0.2">
      <c r="A5856" s="26">
        <v>6551</v>
      </c>
      <c r="B5856" s="26">
        <v>6628</v>
      </c>
      <c r="C5856" s="30">
        <f>(A5856+B5856)/2</f>
        <v>6589.5</v>
      </c>
      <c r="D5856" s="26">
        <f>0+( 0.0000000000009*F5856^4 - 0.00000002*F5856^3 + 0.00009*F5856^2 - 0.1078* F5856 + 6490.2)</f>
        <v>5988.07313991707</v>
      </c>
      <c r="E5856" s="26">
        <v>14103</v>
      </c>
      <c r="F5856" s="27" t="s">
        <v>5992</v>
      </c>
      <c r="G5856" s="26">
        <f t="shared" si="91"/>
        <v>8114.92686008293</v>
      </c>
    </row>
    <row r="5857" spans="1:7" x14ac:dyDescent="0.2">
      <c r="A5857" s="26">
        <v>6563</v>
      </c>
      <c r="B5857" s="26">
        <v>6614</v>
      </c>
      <c r="C5857" s="30">
        <f>(A5857+B5857)/2</f>
        <v>6588.5</v>
      </c>
      <c r="D5857" s="26">
        <f>0+( 0.0000000000009*F5857^4 - 0.00000002*F5857^3 + 0.00009*F5857^2 - 0.1078* F5857 + 6490.2)</f>
        <v>5987.6850300455617</v>
      </c>
      <c r="E5857" s="26">
        <v>14083</v>
      </c>
      <c r="F5857" s="27" t="s">
        <v>5993</v>
      </c>
      <c r="G5857" s="26">
        <f t="shared" si="91"/>
        <v>8095.3149699544383</v>
      </c>
    </row>
    <row r="5858" spans="1:7" x14ac:dyDescent="0.2">
      <c r="A5858" s="26">
        <v>6552</v>
      </c>
      <c r="B5858" s="26">
        <v>6601</v>
      </c>
      <c r="C5858" s="30">
        <f>(A5858+B5858)/2</f>
        <v>6576.5</v>
      </c>
      <c r="D5858" s="26">
        <f>0+( 0.0000000000009*F5858^4 - 0.00000002*F5858^3 + 0.00009*F5858^2 - 0.1078* F5858 + 6490.2)</f>
        <v>5987.2967678091263</v>
      </c>
      <c r="E5858" s="26">
        <v>14079</v>
      </c>
      <c r="F5858" s="27" t="s">
        <v>5994</v>
      </c>
      <c r="G5858" s="26">
        <f t="shared" si="91"/>
        <v>8091.7032321908737</v>
      </c>
    </row>
    <row r="5859" spans="1:7" x14ac:dyDescent="0.2">
      <c r="A5859" s="26">
        <v>6552</v>
      </c>
      <c r="B5859" s="26">
        <v>6585</v>
      </c>
      <c r="C5859" s="30">
        <f>(A5859+B5859)/2</f>
        <v>6568.5</v>
      </c>
      <c r="D5859" s="26">
        <f>0+( 0.0000000000009*F5859^4 - 0.00000002*F5859^3 + 0.00009*F5859^2 - 0.1078* F5859 + 6490.2)</f>
        <v>5986.9083532142404</v>
      </c>
      <c r="E5859" s="26">
        <v>14108</v>
      </c>
      <c r="F5859" s="27" t="s">
        <v>5995</v>
      </c>
      <c r="G5859" s="26">
        <f t="shared" si="91"/>
        <v>8121.0916467857596</v>
      </c>
    </row>
    <row r="5860" spans="1:7" x14ac:dyDescent="0.2">
      <c r="A5860" s="26">
        <v>6540</v>
      </c>
      <c r="B5860" s="26">
        <v>6574</v>
      </c>
      <c r="C5860" s="30">
        <f>(A5860+B5860)/2</f>
        <v>6557</v>
      </c>
      <c r="D5860" s="26">
        <f>0+( 0.0000000000009*F5860^4 - 0.00000002*F5860^3 + 0.00009*F5860^2 - 0.1078* F5860 + 6490.2)</f>
        <v>5986.5197862674067</v>
      </c>
      <c r="E5860" s="26">
        <v>14161</v>
      </c>
      <c r="F5860" s="27" t="s">
        <v>5996</v>
      </c>
      <c r="G5860" s="26">
        <f t="shared" si="91"/>
        <v>8174.4802137325933</v>
      </c>
    </row>
    <row r="5861" spans="1:7" x14ac:dyDescent="0.2">
      <c r="A5861" s="26">
        <v>6550</v>
      </c>
      <c r="B5861" s="26">
        <v>6560</v>
      </c>
      <c r="C5861" s="30">
        <f>(A5861+B5861)/2</f>
        <v>6555</v>
      </c>
      <c r="D5861" s="26">
        <f>0+( 0.0000000000009*F5861^4 - 0.00000002*F5861^3 + 0.00009*F5861^2 - 0.1078* F5861 + 6490.2)</f>
        <v>5986.1310669751447</v>
      </c>
      <c r="E5861" s="26">
        <v>14213</v>
      </c>
      <c r="F5861" s="27" t="s">
        <v>5997</v>
      </c>
      <c r="G5861" s="26">
        <f t="shared" si="91"/>
        <v>8226.8689330248562</v>
      </c>
    </row>
    <row r="5862" spans="1:7" x14ac:dyDescent="0.2">
      <c r="A5862" s="26">
        <v>6555</v>
      </c>
      <c r="B5862" s="26">
        <v>6567</v>
      </c>
      <c r="C5862" s="30">
        <f>(A5862+B5862)/2</f>
        <v>6561</v>
      </c>
      <c r="D5862" s="26">
        <f>0+( 0.0000000000009*F5862^4 - 0.00000002*F5862^3 + 0.00009*F5862^2 - 0.1078* F5862 + 6490.2)</f>
        <v>5985.7421953439998</v>
      </c>
      <c r="E5862" s="26">
        <v>14244</v>
      </c>
      <c r="F5862" s="27" t="s">
        <v>5998</v>
      </c>
      <c r="G5862" s="26">
        <f t="shared" si="91"/>
        <v>8258.2578046560011</v>
      </c>
    </row>
    <row r="5863" spans="1:7" x14ac:dyDescent="0.2">
      <c r="A5863" s="26">
        <v>6561</v>
      </c>
      <c r="B5863" s="26">
        <v>6574</v>
      </c>
      <c r="C5863" s="30">
        <f>(A5863+B5863)/2</f>
        <v>6567.5</v>
      </c>
      <c r="D5863" s="26">
        <f>0+( 0.0000000000009*F5863^4 - 0.00000002*F5863^3 + 0.00009*F5863^2 - 0.1078* F5863 + 6490.2)</f>
        <v>5985.3531713805369</v>
      </c>
      <c r="E5863" s="26">
        <v>14242</v>
      </c>
      <c r="F5863" s="27" t="s">
        <v>5999</v>
      </c>
      <c r="G5863" s="26">
        <f t="shared" si="91"/>
        <v>8256.6468286194631</v>
      </c>
    </row>
    <row r="5864" spans="1:7" x14ac:dyDescent="0.2">
      <c r="A5864" s="26">
        <v>6567</v>
      </c>
      <c r="B5864" s="26">
        <v>6580</v>
      </c>
      <c r="C5864" s="30">
        <f>(A5864+B5864)/2</f>
        <v>6573.5</v>
      </c>
      <c r="D5864" s="26">
        <f>0+( 0.0000000000009*F5864^4 - 0.00000002*F5864^3 + 0.00009*F5864^2 - 0.1078* F5864 + 6490.2)</f>
        <v>5984.9639950913424</v>
      </c>
      <c r="E5864" s="26">
        <v>14224</v>
      </c>
      <c r="F5864" s="27" t="s">
        <v>6000</v>
      </c>
      <c r="G5864" s="26">
        <f t="shared" si="91"/>
        <v>8239.0360049086576</v>
      </c>
    </row>
    <row r="5865" spans="1:7" x14ac:dyDescent="0.2">
      <c r="A5865" s="26">
        <v>6570</v>
      </c>
      <c r="B5865" s="26">
        <v>6586</v>
      </c>
      <c r="C5865" s="30">
        <f>(A5865+B5865)/2</f>
        <v>6578</v>
      </c>
      <c r="D5865" s="26">
        <f>0+( 0.0000000000009*F5865^4 - 0.00000002*F5865^3 + 0.00009*F5865^2 - 0.1078* F5865 + 6490.2)</f>
        <v>5984.5746664830249</v>
      </c>
      <c r="E5865" s="26">
        <v>14206</v>
      </c>
      <c r="F5865" s="27" t="s">
        <v>6001</v>
      </c>
      <c r="G5865" s="26">
        <f t="shared" si="91"/>
        <v>8221.4253335169742</v>
      </c>
    </row>
    <row r="5866" spans="1:7" x14ac:dyDescent="0.2">
      <c r="A5866" s="26">
        <v>6570</v>
      </c>
      <c r="B5866" s="26">
        <v>6584</v>
      </c>
      <c r="C5866" s="30">
        <f>(A5866+B5866)/2</f>
        <v>6577</v>
      </c>
      <c r="D5866" s="26">
        <f>0+( 0.0000000000009*F5866^4 - 0.00000002*F5866^3 + 0.00009*F5866^2 - 0.1078* F5866 + 6490.2)</f>
        <v>5984.1851855622144</v>
      </c>
      <c r="E5866" s="26">
        <v>14203</v>
      </c>
      <c r="F5866" s="27" t="s">
        <v>6002</v>
      </c>
      <c r="G5866" s="26">
        <f t="shared" si="91"/>
        <v>8218.8148144377847</v>
      </c>
    </row>
    <row r="5867" spans="1:7" x14ac:dyDescent="0.2">
      <c r="A5867" s="26">
        <v>6550</v>
      </c>
      <c r="B5867" s="26">
        <v>6579</v>
      </c>
      <c r="C5867" s="30">
        <f>(A5867+B5867)/2</f>
        <v>6564.5</v>
      </c>
      <c r="D5867" s="26">
        <f>0+( 0.0000000000009*F5867^4 - 0.00000002*F5867^3 + 0.00009*F5867^2 - 0.1078* F5867 + 6490.2)</f>
        <v>5983.7955523355622</v>
      </c>
      <c r="E5867" s="26">
        <v>14214</v>
      </c>
      <c r="F5867" s="27" t="s">
        <v>6003</v>
      </c>
      <c r="G5867" s="26">
        <f t="shared" si="91"/>
        <v>8230.2044476644369</v>
      </c>
    </row>
    <row r="5868" spans="1:7" x14ac:dyDescent="0.2">
      <c r="A5868" s="26">
        <v>6533</v>
      </c>
      <c r="B5868" s="26">
        <v>6580</v>
      </c>
      <c r="C5868" s="30">
        <f>(A5868+B5868)/2</f>
        <v>6556.5</v>
      </c>
      <c r="D5868" s="26">
        <f>0+( 0.0000000000009*F5868^4 - 0.00000002*F5868^3 + 0.00009*F5868^2 - 0.1078* F5868 + 6490.2)</f>
        <v>5983.4057668097421</v>
      </c>
      <c r="E5868" s="26">
        <v>14230</v>
      </c>
      <c r="F5868" s="27" t="s">
        <v>6004</v>
      </c>
      <c r="G5868" s="26">
        <f t="shared" si="91"/>
        <v>8246.5942331902588</v>
      </c>
    </row>
    <row r="5869" spans="1:7" x14ac:dyDescent="0.2">
      <c r="A5869" s="26">
        <v>6523</v>
      </c>
      <c r="B5869" s="26">
        <v>6595</v>
      </c>
      <c r="C5869" s="30">
        <f>(A5869+B5869)/2</f>
        <v>6559</v>
      </c>
      <c r="D5869" s="26">
        <f>0+( 0.0000000000009*F5869^4 - 0.00000002*F5869^3 + 0.00009*F5869^2 - 0.1078* F5869 + 6490.2)</f>
        <v>5983.0158289914489</v>
      </c>
      <c r="E5869" s="26">
        <v>14247</v>
      </c>
      <c r="F5869" s="27" t="s">
        <v>6005</v>
      </c>
      <c r="G5869" s="26">
        <f t="shared" si="91"/>
        <v>8263.9841710085511</v>
      </c>
    </row>
    <row r="5870" spans="1:7" x14ac:dyDescent="0.2">
      <c r="A5870" s="26">
        <v>6522</v>
      </c>
      <c r="B5870" s="26">
        <v>6605</v>
      </c>
      <c r="C5870" s="30">
        <f>(A5870+B5870)/2</f>
        <v>6563.5</v>
      </c>
      <c r="D5870" s="26">
        <f>0+( 0.0000000000009*F5870^4 - 0.00000002*F5870^3 + 0.00009*F5870^2 - 0.1078* F5870 + 6490.2)</f>
        <v>5982.6257388873983</v>
      </c>
      <c r="E5870" s="26">
        <v>14257</v>
      </c>
      <c r="F5870" s="27" t="s">
        <v>6006</v>
      </c>
      <c r="G5870" s="26">
        <f t="shared" si="91"/>
        <v>8274.3742611126017</v>
      </c>
    </row>
    <row r="5871" spans="1:7" x14ac:dyDescent="0.2">
      <c r="A5871" s="26">
        <v>6529</v>
      </c>
      <c r="B5871" s="26">
        <v>6609</v>
      </c>
      <c r="C5871" s="30">
        <f>(A5871+B5871)/2</f>
        <v>6569</v>
      </c>
      <c r="D5871" s="26">
        <f>0+( 0.0000000000009*F5871^4 - 0.00000002*F5871^3 + 0.00009*F5871^2 - 0.1078* F5871 + 6490.2)</f>
        <v>5982.2354965043287</v>
      </c>
      <c r="E5871" s="26">
        <v>14261</v>
      </c>
      <c r="F5871" s="27" t="s">
        <v>6007</v>
      </c>
      <c r="G5871" s="26">
        <f t="shared" si="91"/>
        <v>8278.7645034956713</v>
      </c>
    </row>
    <row r="5872" spans="1:7" x14ac:dyDescent="0.2">
      <c r="A5872" s="26">
        <v>6556</v>
      </c>
      <c r="B5872" s="26">
        <v>6614</v>
      </c>
      <c r="C5872" s="30">
        <f>(A5872+B5872)/2</f>
        <v>6585</v>
      </c>
      <c r="D5872" s="26">
        <f>0+( 0.0000000000009*F5872^4 - 0.00000002*F5872^3 + 0.00009*F5872^2 - 0.1078* F5872 + 6490.2)</f>
        <v>5981.8451018489995</v>
      </c>
      <c r="E5872" s="26">
        <v>14261</v>
      </c>
      <c r="F5872" s="27" t="s">
        <v>6008</v>
      </c>
      <c r="G5872" s="26">
        <f t="shared" si="91"/>
        <v>8279.1548981510005</v>
      </c>
    </row>
    <row r="5873" spans="1:7" x14ac:dyDescent="0.2">
      <c r="A5873" s="26">
        <v>6567</v>
      </c>
      <c r="B5873" s="26">
        <v>6623</v>
      </c>
      <c r="C5873" s="30">
        <f>(A5873+B5873)/2</f>
        <v>6595</v>
      </c>
      <c r="D5873" s="26">
        <f>0+( 0.0000000000009*F5873^4 - 0.00000002*F5873^3 + 0.00009*F5873^2 - 0.1078* F5873 + 6490.2)</f>
        <v>5981.454554928192</v>
      </c>
      <c r="E5873" s="26">
        <v>14258</v>
      </c>
      <c r="F5873" s="27" t="s">
        <v>6009</v>
      </c>
      <c r="G5873" s="26">
        <f t="shared" si="91"/>
        <v>8276.545445071808</v>
      </c>
    </row>
    <row r="5874" spans="1:7" x14ac:dyDescent="0.2">
      <c r="A5874" s="26">
        <v>6581</v>
      </c>
      <c r="B5874" s="26">
        <v>6620</v>
      </c>
      <c r="C5874" s="30">
        <f>(A5874+B5874)/2</f>
        <v>6600.5</v>
      </c>
      <c r="D5874" s="26">
        <f>0+( 0.0000000000009*F5874^4 - 0.00000002*F5874^3 + 0.00009*F5874^2 - 0.1078* F5874 + 6490.2)</f>
        <v>5981.06385574871</v>
      </c>
      <c r="E5874" s="26">
        <v>14256</v>
      </c>
      <c r="F5874" s="27" t="s">
        <v>6010</v>
      </c>
      <c r="G5874" s="26">
        <f t="shared" si="91"/>
        <v>8274.9361442512891</v>
      </c>
    </row>
    <row r="5875" spans="1:7" x14ac:dyDescent="0.2">
      <c r="A5875" s="26">
        <v>6571</v>
      </c>
      <c r="B5875" s="26">
        <v>6617</v>
      </c>
      <c r="C5875" s="30">
        <f>(A5875+B5875)/2</f>
        <v>6594</v>
      </c>
      <c r="D5875" s="26">
        <f>0+( 0.0000000000009*F5875^4 - 0.00000002*F5875^3 + 0.00009*F5875^2 - 0.1078* F5875 + 6490.2)</f>
        <v>5980.6730043173766</v>
      </c>
      <c r="E5875" s="26">
        <v>14252</v>
      </c>
      <c r="F5875" s="27" t="s">
        <v>6011</v>
      </c>
      <c r="G5875" s="26">
        <f t="shared" si="91"/>
        <v>8271.3269956826225</v>
      </c>
    </row>
    <row r="5876" spans="1:7" x14ac:dyDescent="0.2">
      <c r="A5876" s="26">
        <v>6553</v>
      </c>
      <c r="B5876" s="26">
        <v>6612</v>
      </c>
      <c r="C5876" s="30">
        <f>(A5876+B5876)/2</f>
        <v>6582.5</v>
      </c>
      <c r="D5876" s="26">
        <f>0+( 0.0000000000009*F5876^4 - 0.00000002*F5876^3 + 0.00009*F5876^2 - 0.1078* F5876 + 6490.2)</f>
        <v>5980.2820006410384</v>
      </c>
      <c r="E5876" s="26">
        <v>14250</v>
      </c>
      <c r="F5876" s="27" t="s">
        <v>6012</v>
      </c>
      <c r="G5876" s="26">
        <f t="shared" si="91"/>
        <v>8269.7179993589616</v>
      </c>
    </row>
    <row r="5877" spans="1:7" x14ac:dyDescent="0.2">
      <c r="A5877" s="26">
        <v>6538</v>
      </c>
      <c r="B5877" s="26">
        <v>6595</v>
      </c>
      <c r="C5877" s="30">
        <f>(A5877+B5877)/2</f>
        <v>6566.5</v>
      </c>
      <c r="D5877" s="26">
        <f>0+( 0.0000000000009*F5877^4 - 0.00000002*F5877^3 + 0.00009*F5877^2 - 0.1078* F5877 + 6490.2)</f>
        <v>5979.8908447265621</v>
      </c>
      <c r="E5877" s="26">
        <v>14254</v>
      </c>
      <c r="F5877" s="27" t="s">
        <v>6013</v>
      </c>
      <c r="G5877" s="26">
        <f t="shared" si="91"/>
        <v>8274.1091552734379</v>
      </c>
    </row>
    <row r="5878" spans="1:7" x14ac:dyDescent="0.2">
      <c r="A5878" s="26">
        <v>6513</v>
      </c>
      <c r="B5878" s="26">
        <v>6589</v>
      </c>
      <c r="C5878" s="30">
        <f>(A5878+B5878)/2</f>
        <v>6551</v>
      </c>
      <c r="D5878" s="26">
        <f>0+( 0.0000000000009*F5878^4 - 0.00000002*F5878^3 + 0.00009*F5878^2 - 0.1078* F5878 + 6490.2)</f>
        <v>5979.499536580839</v>
      </c>
      <c r="E5878" s="26">
        <v>14270</v>
      </c>
      <c r="F5878" s="27" t="s">
        <v>6014</v>
      </c>
      <c r="G5878" s="26">
        <f t="shared" si="91"/>
        <v>8290.500463419161</v>
      </c>
    </row>
    <row r="5879" spans="1:7" x14ac:dyDescent="0.2">
      <c r="A5879" s="26">
        <v>6511</v>
      </c>
      <c r="B5879" s="26">
        <v>6582</v>
      </c>
      <c r="C5879" s="30">
        <f>(A5879+B5879)/2</f>
        <v>6546.5</v>
      </c>
      <c r="D5879" s="26">
        <f>0+( 0.0000000000009*F5879^4 - 0.00000002*F5879^3 + 0.00009*F5879^2 - 0.1078* F5879 + 6490.2)</f>
        <v>5979.1080762107767</v>
      </c>
      <c r="E5879" s="26">
        <v>14299</v>
      </c>
      <c r="F5879" s="27" t="s">
        <v>6015</v>
      </c>
      <c r="G5879" s="26">
        <f t="shared" si="91"/>
        <v>8319.8919237892223</v>
      </c>
    </row>
    <row r="5880" spans="1:7" x14ac:dyDescent="0.2">
      <c r="A5880" s="26">
        <v>6520</v>
      </c>
      <c r="B5880" s="26">
        <v>6582</v>
      </c>
      <c r="C5880" s="30">
        <f>(A5880+B5880)/2</f>
        <v>6551</v>
      </c>
      <c r="D5880" s="26">
        <f>0+( 0.0000000000009*F5880^4 - 0.00000002*F5880^3 + 0.00009*F5880^2 - 0.1078* F5880 + 6490.2)</f>
        <v>5978.7164636233101</v>
      </c>
      <c r="E5880" s="26">
        <v>14333</v>
      </c>
      <c r="F5880" s="27" t="s">
        <v>6016</v>
      </c>
      <c r="G5880" s="26">
        <f t="shared" si="91"/>
        <v>8354.2835363766899</v>
      </c>
    </row>
    <row r="5881" spans="1:7" x14ac:dyDescent="0.2">
      <c r="A5881" s="26">
        <v>6528</v>
      </c>
      <c r="B5881" s="26">
        <v>6592</v>
      </c>
      <c r="C5881" s="30">
        <f>(A5881+B5881)/2</f>
        <v>6560</v>
      </c>
      <c r="D5881" s="26">
        <f>0+( 0.0000000000009*F5881^4 - 0.00000002*F5881^3 + 0.00009*F5881^2 - 0.1078* F5881 + 6490.2)</f>
        <v>5978.3246988253923</v>
      </c>
      <c r="E5881" s="26">
        <v>14361</v>
      </c>
      <c r="F5881" s="27" t="s">
        <v>6017</v>
      </c>
      <c r="G5881" s="26">
        <f t="shared" si="91"/>
        <v>8382.6753011746077</v>
      </c>
    </row>
    <row r="5882" spans="1:7" x14ac:dyDescent="0.2">
      <c r="A5882" s="26">
        <v>6539</v>
      </c>
      <c r="B5882" s="26">
        <v>6611</v>
      </c>
      <c r="C5882" s="30">
        <f>(A5882+B5882)/2</f>
        <v>6575</v>
      </c>
      <c r="D5882" s="26">
        <f>0+( 0.0000000000009*F5882^4 - 0.00000002*F5882^3 + 0.00009*F5882^2 - 0.1078* F5882 + 6490.2)</f>
        <v>5977.9327818239999</v>
      </c>
      <c r="E5882" s="26">
        <v>14374</v>
      </c>
      <c r="F5882" s="27" t="s">
        <v>6018</v>
      </c>
      <c r="G5882" s="26">
        <f t="shared" si="91"/>
        <v>8396.0672181760001</v>
      </c>
    </row>
    <row r="5883" spans="1:7" x14ac:dyDescent="0.2">
      <c r="A5883" s="26">
        <v>6539</v>
      </c>
      <c r="B5883" s="26">
        <v>6629</v>
      </c>
      <c r="C5883" s="30">
        <f>(A5883+B5883)/2</f>
        <v>6584</v>
      </c>
      <c r="D5883" s="26">
        <f>0+( 0.0000000000009*F5883^4 - 0.00000002*F5883^3 + 0.00009*F5883^2 - 0.1078* F5883 + 6490.2)</f>
        <v>5977.5407126261289</v>
      </c>
      <c r="E5883" s="26">
        <v>14373</v>
      </c>
      <c r="F5883" s="27" t="s">
        <v>6019</v>
      </c>
      <c r="G5883" s="26">
        <f t="shared" si="91"/>
        <v>8395.4592873738711</v>
      </c>
    </row>
    <row r="5884" spans="1:7" x14ac:dyDescent="0.2">
      <c r="A5884" s="26">
        <v>6536</v>
      </c>
      <c r="B5884" s="26">
        <v>6638</v>
      </c>
      <c r="C5884" s="30">
        <f>(A5884+B5884)/2</f>
        <v>6587</v>
      </c>
      <c r="D5884" s="26">
        <f>0+( 0.0000000000009*F5884^4 - 0.00000002*F5884^3 + 0.00009*F5884^2 - 0.1078* F5884 + 6490.2)</f>
        <v>5977.1484912387987</v>
      </c>
      <c r="E5884" s="26">
        <v>14374</v>
      </c>
      <c r="F5884" s="27" t="s">
        <v>6020</v>
      </c>
      <c r="G5884" s="26">
        <f t="shared" si="91"/>
        <v>8396.8515087612013</v>
      </c>
    </row>
    <row r="5885" spans="1:7" x14ac:dyDescent="0.2">
      <c r="A5885" s="26">
        <v>6533</v>
      </c>
      <c r="B5885" s="26">
        <v>6651</v>
      </c>
      <c r="C5885" s="30">
        <f>(A5885+B5885)/2</f>
        <v>6592</v>
      </c>
      <c r="D5885" s="26">
        <f>0+( 0.0000000000009*F5885^4 - 0.00000002*F5885^3 + 0.00009*F5885^2 - 0.1078* F5885 + 6490.2)</f>
        <v>5976.7561176690488</v>
      </c>
      <c r="E5885" s="26">
        <v>14392</v>
      </c>
      <c r="F5885" s="27" t="s">
        <v>6021</v>
      </c>
      <c r="G5885" s="26">
        <f t="shared" si="91"/>
        <v>8415.2438823309512</v>
      </c>
    </row>
    <row r="5886" spans="1:7" x14ac:dyDescent="0.2">
      <c r="A5886" s="26">
        <v>6546</v>
      </c>
      <c r="B5886" s="26">
        <v>6655</v>
      </c>
      <c r="C5886" s="30">
        <f>(A5886+B5886)/2</f>
        <v>6600.5</v>
      </c>
      <c r="D5886" s="26">
        <f>0+( 0.0000000000009*F5886^4 - 0.00000002*F5886^3 + 0.00009*F5886^2 - 0.1078* F5886 + 6490.2)</f>
        <v>5976.3635919239423</v>
      </c>
      <c r="E5886" s="26">
        <v>14430</v>
      </c>
      <c r="F5886" s="27" t="s">
        <v>6022</v>
      </c>
      <c r="G5886" s="26">
        <f t="shared" si="91"/>
        <v>8453.6364080760577</v>
      </c>
    </row>
    <row r="5887" spans="1:7" x14ac:dyDescent="0.2">
      <c r="A5887" s="26">
        <v>6562</v>
      </c>
      <c r="B5887" s="26">
        <v>6649</v>
      </c>
      <c r="C5887" s="30">
        <f>(A5887+B5887)/2</f>
        <v>6605.5</v>
      </c>
      <c r="D5887" s="26">
        <f>0+( 0.0000000000009*F5887^4 - 0.00000002*F5887^3 + 0.00009*F5887^2 - 0.1078* F5887 + 6490.2)</f>
        <v>5975.9709140105624</v>
      </c>
      <c r="E5887" s="26">
        <v>14484</v>
      </c>
      <c r="F5887" s="27" t="s">
        <v>6023</v>
      </c>
      <c r="G5887" s="26">
        <f t="shared" si="91"/>
        <v>8508.0290859894376</v>
      </c>
    </row>
    <row r="5888" spans="1:7" x14ac:dyDescent="0.2">
      <c r="A5888" s="26">
        <v>6579</v>
      </c>
      <c r="B5888" s="26">
        <v>6617</v>
      </c>
      <c r="C5888" s="30">
        <f>(A5888+B5888)/2</f>
        <v>6598</v>
      </c>
      <c r="D5888" s="26">
        <f>0+( 0.0000000000009*F5888^4 - 0.00000002*F5888^3 + 0.00009*F5888^2 - 0.1078* F5888 + 6490.2)</f>
        <v>5975.5780839360141</v>
      </c>
      <c r="E5888" s="26">
        <v>14539</v>
      </c>
      <c r="F5888" s="27" t="s">
        <v>6024</v>
      </c>
      <c r="G5888" s="26">
        <f t="shared" si="91"/>
        <v>8563.4219160639859</v>
      </c>
    </row>
    <row r="5889" spans="1:7" x14ac:dyDescent="0.2">
      <c r="A5889" s="26">
        <v>6576</v>
      </c>
      <c r="B5889" s="26">
        <v>6612</v>
      </c>
      <c r="C5889" s="30">
        <f>(A5889+B5889)/2</f>
        <v>6594</v>
      </c>
      <c r="D5889" s="26">
        <f>0+( 0.0000000000009*F5889^4 - 0.00000002*F5889^3 + 0.00009*F5889^2 - 0.1078* F5889 + 6490.2)</f>
        <v>5975.185101707425</v>
      </c>
      <c r="E5889" s="26">
        <v>14582</v>
      </c>
      <c r="F5889" s="27" t="s">
        <v>6025</v>
      </c>
      <c r="G5889" s="26">
        <f t="shared" si="91"/>
        <v>8606.8148982925741</v>
      </c>
    </row>
    <row r="5890" spans="1:7" x14ac:dyDescent="0.2">
      <c r="A5890" s="26">
        <v>6555</v>
      </c>
      <c r="B5890" s="26">
        <v>6588</v>
      </c>
      <c r="C5890" s="30">
        <f>(A5890+B5890)/2</f>
        <v>6571.5</v>
      </c>
      <c r="D5890" s="26">
        <f>0+( 0.0000000000009*F5890^4 - 0.00000002*F5890^3 + 0.00009*F5890^2 - 0.1078* F5890 + 6490.2)</f>
        <v>5974.791967331942</v>
      </c>
      <c r="E5890" s="26">
        <v>14606</v>
      </c>
      <c r="F5890" s="27" t="s">
        <v>6026</v>
      </c>
      <c r="G5890" s="26">
        <f t="shared" si="91"/>
        <v>8631.2080326680589</v>
      </c>
    </row>
    <row r="5891" spans="1:7" x14ac:dyDescent="0.2">
      <c r="A5891" s="26">
        <v>6528</v>
      </c>
      <c r="B5891" s="26">
        <v>6589</v>
      </c>
      <c r="C5891" s="30">
        <f>(A5891+B5891)/2</f>
        <v>6558.5</v>
      </c>
      <c r="D5891" s="26">
        <f>0+( 0.0000000000009*F5891^4 - 0.00000002*F5891^3 + 0.00009*F5891^2 - 0.1078* F5891 + 6490.2)</f>
        <v>5974.3986808167365</v>
      </c>
      <c r="E5891" s="26">
        <v>14614</v>
      </c>
      <c r="F5891" s="27" t="s">
        <v>6027</v>
      </c>
      <c r="G5891" s="26">
        <f t="shared" ref="G5891:G5954" si="92">(E5891-D5891)</f>
        <v>8639.6013191832644</v>
      </c>
    </row>
    <row r="5892" spans="1:7" x14ac:dyDescent="0.2">
      <c r="A5892" s="26">
        <v>6497</v>
      </c>
      <c r="B5892" s="26">
        <v>6601</v>
      </c>
      <c r="C5892" s="30">
        <f>(A5892+B5892)/2</f>
        <v>6549</v>
      </c>
      <c r="D5892" s="26">
        <f>0+( 0.0000000000009*F5892^4 - 0.00000002*F5892^3 + 0.00009*F5892^2 - 0.1078* F5892 + 6490.2)</f>
        <v>5974.0052421689998</v>
      </c>
      <c r="E5892" s="26">
        <v>14618</v>
      </c>
      <c r="F5892" s="27" t="s">
        <v>6028</v>
      </c>
      <c r="G5892" s="26">
        <f t="shared" si="92"/>
        <v>8643.9947578310002</v>
      </c>
    </row>
    <row r="5893" spans="1:7" x14ac:dyDescent="0.2">
      <c r="A5893" s="26">
        <v>6477</v>
      </c>
      <c r="B5893" s="26">
        <v>6622</v>
      </c>
      <c r="C5893" s="30">
        <f>(A5893+B5893)/2</f>
        <v>6549.5</v>
      </c>
      <c r="D5893" s="26">
        <f>0+( 0.0000000000009*F5893^4 - 0.00000002*F5893^3 + 0.00009*F5893^2 - 0.1078* F5893 + 6490.2)</f>
        <v>5973.611651395945</v>
      </c>
      <c r="E5893" s="26">
        <v>14627</v>
      </c>
      <c r="F5893" s="27" t="s">
        <v>6029</v>
      </c>
      <c r="G5893" s="26">
        <f t="shared" si="92"/>
        <v>8653.388348604054</v>
      </c>
    </row>
    <row r="5894" spans="1:7" x14ac:dyDescent="0.2">
      <c r="A5894" s="26">
        <v>6464</v>
      </c>
      <c r="B5894" s="26">
        <v>6635</v>
      </c>
      <c r="C5894" s="30">
        <f>(A5894+B5894)/2</f>
        <v>6549.5</v>
      </c>
      <c r="D5894" s="26">
        <f>0+( 0.0000000000009*F5894^4 - 0.00000002*F5894^3 + 0.00009*F5894^2 - 0.1078* F5894 + 6490.2)</f>
        <v>5973.2179085048065</v>
      </c>
      <c r="E5894" s="26">
        <v>14647</v>
      </c>
      <c r="F5894" s="27" t="s">
        <v>6030</v>
      </c>
      <c r="G5894" s="26">
        <f t="shared" si="92"/>
        <v>8673.7820914951935</v>
      </c>
    </row>
    <row r="5895" spans="1:7" x14ac:dyDescent="0.2">
      <c r="A5895" s="26">
        <v>6470</v>
      </c>
      <c r="B5895" s="26">
        <v>6632</v>
      </c>
      <c r="C5895" s="30">
        <f>(A5895+B5895)/2</f>
        <v>6551</v>
      </c>
      <c r="D5895" s="26">
        <f>0+( 0.0000000000009*F5895^4 - 0.00000002*F5895^3 + 0.00009*F5895^2 - 0.1078* F5895 + 6490.2)</f>
        <v>5972.8240135028409</v>
      </c>
      <c r="E5895" s="26">
        <v>14678</v>
      </c>
      <c r="F5895" s="27" t="s">
        <v>6031</v>
      </c>
      <c r="G5895" s="26">
        <f t="shared" si="92"/>
        <v>8705.1759864971591</v>
      </c>
    </row>
    <row r="5896" spans="1:7" x14ac:dyDescent="0.2">
      <c r="A5896" s="26">
        <v>6494</v>
      </c>
      <c r="B5896" s="26">
        <v>6629</v>
      </c>
      <c r="C5896" s="30">
        <f>(A5896+B5896)/2</f>
        <v>6561.5</v>
      </c>
      <c r="D5896" s="26">
        <f>0+( 0.0000000000009*F5896^4 - 0.00000002*F5896^3 + 0.00009*F5896^2 - 0.1078* F5896 + 6490.2)</f>
        <v>5972.429966397327</v>
      </c>
      <c r="E5896" s="26">
        <v>14704</v>
      </c>
      <c r="F5896" s="27" t="s">
        <v>6032</v>
      </c>
      <c r="G5896" s="26">
        <f t="shared" si="92"/>
        <v>8731.570033602673</v>
      </c>
    </row>
    <row r="5897" spans="1:7" x14ac:dyDescent="0.2">
      <c r="A5897" s="26">
        <v>6517</v>
      </c>
      <c r="B5897" s="26">
        <v>6615</v>
      </c>
      <c r="C5897" s="30">
        <f>(A5897+B5897)/2</f>
        <v>6566</v>
      </c>
      <c r="D5897" s="26">
        <f>0+( 0.0000000000009*F5897^4 - 0.00000002*F5897^3 + 0.00009*F5897^2 - 0.1078* F5897 + 6490.2)</f>
        <v>5972.0357671955626</v>
      </c>
      <c r="E5897" s="26">
        <v>14716</v>
      </c>
      <c r="F5897" s="27" t="s">
        <v>6033</v>
      </c>
      <c r="G5897" s="26">
        <f t="shared" si="92"/>
        <v>8743.9642328044374</v>
      </c>
    </row>
    <row r="5898" spans="1:7" x14ac:dyDescent="0.2">
      <c r="A5898" s="26">
        <v>6546</v>
      </c>
      <c r="B5898" s="26">
        <v>6593</v>
      </c>
      <c r="C5898" s="30">
        <f>(A5898+B5898)/2</f>
        <v>6569.5</v>
      </c>
      <c r="D5898" s="26">
        <f>0+( 0.0000000000009*F5898^4 - 0.00000002*F5898^3 + 0.00009*F5898^2 - 0.1078* F5898 + 6490.2)</f>
        <v>5971.6414159048709</v>
      </c>
      <c r="E5898" s="26">
        <v>14709</v>
      </c>
      <c r="F5898" s="27" t="s">
        <v>6034</v>
      </c>
      <c r="G5898" s="26">
        <f t="shared" si="92"/>
        <v>8737.3585840951291</v>
      </c>
    </row>
    <row r="5899" spans="1:7" x14ac:dyDescent="0.2">
      <c r="A5899" s="26">
        <v>6553</v>
      </c>
      <c r="B5899" s="26">
        <v>6581</v>
      </c>
      <c r="C5899" s="30">
        <f>(A5899+B5899)/2</f>
        <v>6567</v>
      </c>
      <c r="D5899" s="26">
        <f>0+( 0.0000000000009*F5899^4 - 0.00000002*F5899^3 + 0.00009*F5899^2 - 0.1078* F5899 + 6490.2)</f>
        <v>5971.2469125325933</v>
      </c>
      <c r="E5899" s="26">
        <v>14692</v>
      </c>
      <c r="F5899" s="27" t="s">
        <v>6035</v>
      </c>
      <c r="G5899" s="26">
        <f t="shared" si="92"/>
        <v>8720.7530874674067</v>
      </c>
    </row>
    <row r="5900" spans="1:7" x14ac:dyDescent="0.2">
      <c r="A5900" s="26">
        <v>6553</v>
      </c>
      <c r="B5900" s="26">
        <v>6584</v>
      </c>
      <c r="C5900" s="30">
        <f>(A5900+B5900)/2</f>
        <v>6568.5</v>
      </c>
      <c r="D5900" s="26">
        <f>0+( 0.0000000000009*F5900^4 - 0.00000002*F5900^3 + 0.00009*F5900^2 - 0.1078* F5900 + 6490.2)</f>
        <v>5970.8522570860951</v>
      </c>
      <c r="E5900" s="26">
        <v>14674</v>
      </c>
      <c r="F5900" s="27" t="s">
        <v>6036</v>
      </c>
      <c r="G5900" s="26">
        <f t="shared" si="92"/>
        <v>8703.1477429139049</v>
      </c>
    </row>
    <row r="5901" spans="1:7" x14ac:dyDescent="0.2">
      <c r="A5901" s="26">
        <v>6533</v>
      </c>
      <c r="B5901" s="26">
        <v>6592</v>
      </c>
      <c r="C5901" s="30">
        <f>(A5901+B5901)/2</f>
        <v>6562.5</v>
      </c>
      <c r="D5901" s="26">
        <f>0+( 0.0000000000009*F5901^4 - 0.00000002*F5901^3 + 0.00009*F5901^2 - 0.1078* F5901 + 6490.2)</f>
        <v>5970.4574495727611</v>
      </c>
      <c r="E5901" s="26">
        <v>14662</v>
      </c>
      <c r="F5901" s="27" t="s">
        <v>6037</v>
      </c>
      <c r="G5901" s="26">
        <f t="shared" si="92"/>
        <v>8691.5425504272389</v>
      </c>
    </row>
    <row r="5902" spans="1:7" x14ac:dyDescent="0.2">
      <c r="A5902" s="26">
        <v>6523</v>
      </c>
      <c r="B5902" s="26">
        <v>6601</v>
      </c>
      <c r="C5902" s="30">
        <f>(A5902+B5902)/2</f>
        <v>6562</v>
      </c>
      <c r="D5902" s="26">
        <f>0+( 0.0000000000009*F5902^4 - 0.00000002*F5902^3 + 0.00009*F5902^2 - 0.1078* F5902 + 6490.2)</f>
        <v>5970.0624900000003</v>
      </c>
      <c r="E5902" s="26">
        <v>14656</v>
      </c>
      <c r="F5902" s="27" t="s">
        <v>6038</v>
      </c>
      <c r="G5902" s="26">
        <f t="shared" si="92"/>
        <v>8685.9375099999997</v>
      </c>
    </row>
    <row r="5903" spans="1:7" x14ac:dyDescent="0.2">
      <c r="A5903" s="26">
        <v>6521</v>
      </c>
      <c r="B5903" s="26">
        <v>6604</v>
      </c>
      <c r="C5903" s="30">
        <f>(A5903+B5903)/2</f>
        <v>6562.5</v>
      </c>
      <c r="D5903" s="26">
        <f>0+( 0.0000000000009*F5903^4 - 0.00000002*F5903^3 + 0.00009*F5903^2 - 0.1078* F5903 + 6490.2)</f>
        <v>5969.6673783752403</v>
      </c>
      <c r="E5903" s="26">
        <v>14651</v>
      </c>
      <c r="F5903" s="27" t="s">
        <v>6039</v>
      </c>
      <c r="G5903" s="26">
        <f t="shared" si="92"/>
        <v>8681.3326216247588</v>
      </c>
    </row>
    <row r="5904" spans="1:7" x14ac:dyDescent="0.2">
      <c r="A5904" s="26">
        <v>6527</v>
      </c>
      <c r="B5904" s="26">
        <v>6597</v>
      </c>
      <c r="C5904" s="30">
        <f>(A5904+B5904)/2</f>
        <v>6562</v>
      </c>
      <c r="D5904" s="26">
        <f>0+( 0.0000000000009*F5904^4 - 0.00000002*F5904^3 + 0.00009*F5904^2 - 0.1078* F5904 + 6490.2)</f>
        <v>5969.2721147059347</v>
      </c>
      <c r="E5904" s="26">
        <v>14647</v>
      </c>
      <c r="F5904" s="27" t="s">
        <v>6040</v>
      </c>
      <c r="G5904" s="26">
        <f t="shared" si="92"/>
        <v>8677.7278852940653</v>
      </c>
    </row>
    <row r="5905" spans="1:7" x14ac:dyDescent="0.2">
      <c r="A5905" s="26">
        <v>6543</v>
      </c>
      <c r="B5905" s="26">
        <v>6593</v>
      </c>
      <c r="C5905" s="30">
        <f>(A5905+B5905)/2</f>
        <v>6568</v>
      </c>
      <c r="D5905" s="26">
        <f>0+( 0.0000000000009*F5905^4 - 0.00000002*F5905^3 + 0.00009*F5905^2 - 0.1078* F5905 + 6490.2)</f>
        <v>5968.8766989995529</v>
      </c>
      <c r="E5905" s="26">
        <v>14644</v>
      </c>
      <c r="F5905" s="27" t="s">
        <v>6041</v>
      </c>
      <c r="G5905" s="26">
        <f t="shared" si="92"/>
        <v>8675.1233010004471</v>
      </c>
    </row>
    <row r="5906" spans="1:7" x14ac:dyDescent="0.2">
      <c r="A5906" s="26">
        <v>6534</v>
      </c>
      <c r="B5906" s="26">
        <v>6595</v>
      </c>
      <c r="C5906" s="30">
        <f>(A5906+B5906)/2</f>
        <v>6564.5</v>
      </c>
      <c r="D5906" s="26">
        <f>0+( 0.0000000000009*F5906^4 - 0.00000002*F5906^3 + 0.00009*F5906^2 - 0.1078* F5906 + 6490.2)</f>
        <v>5968.4811312635893</v>
      </c>
      <c r="E5906" s="26">
        <v>14640</v>
      </c>
      <c r="F5906" s="27" t="s">
        <v>6042</v>
      </c>
      <c r="G5906" s="26">
        <f t="shared" si="92"/>
        <v>8671.5188687364098</v>
      </c>
    </row>
    <row r="5907" spans="1:7" x14ac:dyDescent="0.2">
      <c r="A5907" s="26">
        <v>6529</v>
      </c>
      <c r="B5907" s="26">
        <v>6623</v>
      </c>
      <c r="C5907" s="30">
        <f>(A5907+B5907)/2</f>
        <v>6576</v>
      </c>
      <c r="D5907" s="26">
        <f>0+( 0.0000000000009*F5907^4 - 0.00000002*F5907^3 + 0.00009*F5907^2 - 0.1078* F5907 + 6490.2)</f>
        <v>5968.0854115055627</v>
      </c>
      <c r="E5907" s="26">
        <v>14628</v>
      </c>
      <c r="F5907" s="27" t="s">
        <v>6043</v>
      </c>
      <c r="G5907" s="26">
        <f t="shared" si="92"/>
        <v>8659.9145884944373</v>
      </c>
    </row>
    <row r="5908" spans="1:7" x14ac:dyDescent="0.2">
      <c r="A5908" s="26">
        <v>6520</v>
      </c>
      <c r="B5908" s="26">
        <v>6663</v>
      </c>
      <c r="C5908" s="30">
        <f>(A5908+B5908)/2</f>
        <v>6591.5</v>
      </c>
      <c r="D5908" s="26">
        <f>0+( 0.0000000000009*F5908^4 - 0.00000002*F5908^3 + 0.00009*F5908^2 - 0.1078* F5908 + 6490.2)</f>
        <v>5967.6895397330054</v>
      </c>
      <c r="E5908" s="26">
        <v>14613</v>
      </c>
      <c r="F5908" s="27" t="s">
        <v>6044</v>
      </c>
      <c r="G5908" s="26">
        <f t="shared" si="92"/>
        <v>8645.3104602669955</v>
      </c>
    </row>
    <row r="5909" spans="1:7" x14ac:dyDescent="0.2">
      <c r="A5909" s="26">
        <v>6503</v>
      </c>
      <c r="B5909" s="26">
        <v>6673</v>
      </c>
      <c r="C5909" s="30">
        <f>(A5909+B5909)/2</f>
        <v>6588</v>
      </c>
      <c r="D5909" s="26">
        <f>0+( 0.0000000000009*F5909^4 - 0.00000002*F5909^3 + 0.00009*F5909^2 - 0.1078* F5909 + 6490.2)</f>
        <v>5967.2935159534809</v>
      </c>
      <c r="E5909" s="26">
        <v>14599</v>
      </c>
      <c r="F5909" s="27" t="s">
        <v>6045</v>
      </c>
      <c r="G5909" s="26">
        <f t="shared" si="92"/>
        <v>8631.7064840465191</v>
      </c>
    </row>
    <row r="5910" spans="1:7" x14ac:dyDescent="0.2">
      <c r="A5910" s="26">
        <v>6497</v>
      </c>
      <c r="B5910" s="26">
        <v>6666</v>
      </c>
      <c r="C5910" s="30">
        <f>(A5910+B5910)/2</f>
        <v>6581.5</v>
      </c>
      <c r="D5910" s="26">
        <f>0+( 0.0000000000009*F5910^4 - 0.00000002*F5910^3 + 0.00009*F5910^2 - 0.1078* F5910 + 6490.2)</f>
        <v>5966.8973401745661</v>
      </c>
      <c r="E5910" s="26">
        <v>14588</v>
      </c>
      <c r="F5910" s="27" t="s">
        <v>6046</v>
      </c>
      <c r="G5910" s="26">
        <f t="shared" si="92"/>
        <v>8621.1026598254339</v>
      </c>
    </row>
    <row r="5911" spans="1:7" x14ac:dyDescent="0.2">
      <c r="A5911" s="26">
        <v>6502</v>
      </c>
      <c r="B5911" s="26">
        <v>6654</v>
      </c>
      <c r="C5911" s="30">
        <f>(A5911+B5911)/2</f>
        <v>6578</v>
      </c>
      <c r="D5911" s="26">
        <f>0+( 0.0000000000009*F5911^4 - 0.00000002*F5911^3 + 0.00009*F5911^2 - 0.1078* F5911 + 6490.2)</f>
        <v>5966.5010124038645</v>
      </c>
      <c r="E5911" s="26">
        <v>14579</v>
      </c>
      <c r="F5911" s="27" t="s">
        <v>6047</v>
      </c>
      <c r="G5911" s="26">
        <f t="shared" si="92"/>
        <v>8612.4989875961364</v>
      </c>
    </row>
    <row r="5912" spans="1:7" x14ac:dyDescent="0.2">
      <c r="A5912" s="26">
        <v>6519</v>
      </c>
      <c r="B5912" s="26">
        <v>6631</v>
      </c>
      <c r="C5912" s="30">
        <f>(A5912+B5912)/2</f>
        <v>6575</v>
      </c>
      <c r="D5912" s="26">
        <f>0+( 0.0000000000009*F5912^4 - 0.00000002*F5912^3 + 0.00009*F5912^2 - 0.1078* F5912 + 6490.2)</f>
        <v>5966.1045326489993</v>
      </c>
      <c r="E5912" s="26">
        <v>14557</v>
      </c>
      <c r="F5912" s="27" t="s">
        <v>6048</v>
      </c>
      <c r="G5912" s="26">
        <f t="shared" si="92"/>
        <v>8590.8954673510016</v>
      </c>
    </row>
    <row r="5913" spans="1:7" x14ac:dyDescent="0.2">
      <c r="A5913" s="26">
        <v>6534</v>
      </c>
      <c r="B5913" s="26">
        <v>6597</v>
      </c>
      <c r="C5913" s="30">
        <f>(A5913+B5913)/2</f>
        <v>6565.5</v>
      </c>
      <c r="D5913" s="26">
        <f>0+( 0.0000000000009*F5913^4 - 0.00000002*F5913^3 + 0.00009*F5913^2 - 0.1078* F5913 + 6490.2)</f>
        <v>5965.7079009176168</v>
      </c>
      <c r="E5913" s="26">
        <v>14513</v>
      </c>
      <c r="F5913" s="27" t="s">
        <v>6049</v>
      </c>
      <c r="G5913" s="26">
        <f t="shared" si="92"/>
        <v>8547.2920990823841</v>
      </c>
    </row>
    <row r="5914" spans="1:7" x14ac:dyDescent="0.2">
      <c r="A5914" s="26">
        <v>6549</v>
      </c>
      <c r="B5914" s="26">
        <v>6595</v>
      </c>
      <c r="C5914" s="30">
        <f>(A5914+B5914)/2</f>
        <v>6572</v>
      </c>
      <c r="D5914" s="26">
        <f>0+( 0.0000000000009*F5914^4 - 0.00000002*F5914^3 + 0.00009*F5914^2 - 0.1078* F5914 + 6490.2)</f>
        <v>5965.3111172173822</v>
      </c>
      <c r="E5914" s="26">
        <v>14447</v>
      </c>
      <c r="F5914" s="27" t="s">
        <v>6050</v>
      </c>
      <c r="G5914" s="26">
        <f t="shared" si="92"/>
        <v>8481.6888827826187</v>
      </c>
    </row>
    <row r="5915" spans="1:7" x14ac:dyDescent="0.2">
      <c r="A5915" s="26">
        <v>6559</v>
      </c>
      <c r="B5915" s="26">
        <v>6604</v>
      </c>
      <c r="C5915" s="30">
        <f>(A5915+B5915)/2</f>
        <v>6581.5</v>
      </c>
      <c r="D5915" s="26">
        <f>0+( 0.0000000000009*F5915^4 - 0.00000002*F5915^3 + 0.00009*F5915^2 - 0.1078* F5915 + 6490.2)</f>
        <v>5964.9141815559851</v>
      </c>
      <c r="E5915" s="26">
        <v>14366</v>
      </c>
      <c r="F5915" s="27" t="s">
        <v>6051</v>
      </c>
      <c r="G5915" s="26">
        <f t="shared" si="92"/>
        <v>8401.0858184440149</v>
      </c>
    </row>
    <row r="5916" spans="1:7" x14ac:dyDescent="0.2">
      <c r="A5916" s="26">
        <v>6575</v>
      </c>
      <c r="B5916" s="26">
        <v>6617</v>
      </c>
      <c r="C5916" s="30">
        <f>(A5916+B5916)/2</f>
        <v>6596</v>
      </c>
      <c r="D5916" s="26">
        <f>0+( 0.0000000000009*F5916^4 - 0.00000002*F5916^3 + 0.00009*F5916^2 - 0.1078* F5916 + 6490.2)</f>
        <v>5964.5170939411346</v>
      </c>
      <c r="E5916" s="26">
        <v>14280</v>
      </c>
      <c r="F5916" s="27" t="s">
        <v>6052</v>
      </c>
      <c r="G5916" s="26">
        <f t="shared" si="92"/>
        <v>8315.4829060588654</v>
      </c>
    </row>
    <row r="5917" spans="1:7" x14ac:dyDescent="0.2">
      <c r="A5917" s="26">
        <v>6574</v>
      </c>
      <c r="B5917" s="26">
        <v>6618</v>
      </c>
      <c r="C5917" s="30">
        <f>(A5917+B5917)/2</f>
        <v>6596</v>
      </c>
      <c r="D5917" s="26">
        <f>0+( 0.0000000000009*F5917^4 - 0.00000002*F5917^3 + 0.00009*F5917^2 - 0.1078* F5917 + 6490.2)</f>
        <v>5964.1198543805622</v>
      </c>
      <c r="E5917" s="26">
        <v>14201</v>
      </c>
      <c r="F5917" s="27" t="s">
        <v>6053</v>
      </c>
      <c r="G5917" s="26">
        <f t="shared" si="92"/>
        <v>8236.8801456194378</v>
      </c>
    </row>
    <row r="5918" spans="1:7" x14ac:dyDescent="0.2">
      <c r="A5918" s="26">
        <v>6565</v>
      </c>
      <c r="B5918" s="26">
        <v>6611</v>
      </c>
      <c r="C5918" s="30">
        <f>(A5918+B5918)/2</f>
        <v>6588</v>
      </c>
      <c r="D5918" s="26">
        <f>0+( 0.0000000000009*F5918^4 - 0.00000002*F5918^3 + 0.00009*F5918^2 - 0.1078* F5918 + 6490.2)</f>
        <v>5963.7224628820222</v>
      </c>
      <c r="E5918" s="26">
        <v>14137</v>
      </c>
      <c r="F5918" s="27" t="s">
        <v>6054</v>
      </c>
      <c r="G5918" s="26">
        <f t="shared" si="92"/>
        <v>8173.2775371179778</v>
      </c>
    </row>
    <row r="5919" spans="1:7" x14ac:dyDescent="0.2">
      <c r="A5919" s="26">
        <v>6566</v>
      </c>
      <c r="B5919" s="26">
        <v>6611</v>
      </c>
      <c r="C5919" s="30">
        <f>(A5919+B5919)/2</f>
        <v>6588.5</v>
      </c>
      <c r="D5919" s="26">
        <f>0+( 0.0000000000009*F5919^4 - 0.00000002*F5919^3 + 0.00009*F5919^2 - 0.1078* F5919 + 6490.2)</f>
        <v>5963.3249194532891</v>
      </c>
      <c r="E5919" s="26">
        <v>14091</v>
      </c>
      <c r="F5919" s="27" t="s">
        <v>6055</v>
      </c>
      <c r="G5919" s="26">
        <f t="shared" si="92"/>
        <v>8127.6750805467109</v>
      </c>
    </row>
    <row r="5920" spans="1:7" x14ac:dyDescent="0.2">
      <c r="A5920" s="26">
        <v>6572</v>
      </c>
      <c r="B5920" s="26">
        <v>6611</v>
      </c>
      <c r="C5920" s="30">
        <f>(A5920+B5920)/2</f>
        <v>6591.5</v>
      </c>
      <c r="D5920" s="26">
        <f>0+( 0.0000000000009*F5920^4 - 0.00000002*F5920^3 + 0.00009*F5920^2 - 0.1078* F5920 + 6490.2)</f>
        <v>5962.9272241021581</v>
      </c>
      <c r="E5920" s="26">
        <v>14056</v>
      </c>
      <c r="F5920" s="27" t="s">
        <v>6056</v>
      </c>
      <c r="G5920" s="26">
        <f t="shared" si="92"/>
        <v>8093.0727758978419</v>
      </c>
    </row>
    <row r="5921" spans="1:7" x14ac:dyDescent="0.2">
      <c r="A5921" s="26">
        <v>6578</v>
      </c>
      <c r="B5921" s="26">
        <v>6609</v>
      </c>
      <c r="C5921" s="30">
        <f>(A5921+B5921)/2</f>
        <v>6593.5</v>
      </c>
      <c r="D5921" s="26">
        <f>0+( 0.0000000000009*F5921^4 - 0.00000002*F5921^3 + 0.00009*F5921^2 - 0.1078* F5921 + 6490.2)</f>
        <v>5962.529376836449</v>
      </c>
      <c r="E5921" s="26">
        <v>14031</v>
      </c>
      <c r="F5921" s="27" t="s">
        <v>6057</v>
      </c>
      <c r="G5921" s="26">
        <f t="shared" si="92"/>
        <v>8068.470623163551</v>
      </c>
    </row>
    <row r="5922" spans="1:7" x14ac:dyDescent="0.2">
      <c r="A5922" s="26">
        <v>6555</v>
      </c>
      <c r="B5922" s="26">
        <v>6604</v>
      </c>
      <c r="C5922" s="30">
        <f>(A5922+B5922)/2</f>
        <v>6579.5</v>
      </c>
      <c r="D5922" s="26">
        <f>0+( 0.0000000000009*F5922^4 - 0.00000002*F5922^3 + 0.00009*F5922^2 - 0.1078* F5922 + 6490.2)</f>
        <v>5962.131377664</v>
      </c>
      <c r="E5922" s="26">
        <v>14011</v>
      </c>
      <c r="F5922" s="27" t="s">
        <v>6058</v>
      </c>
      <c r="G5922" s="26">
        <f t="shared" si="92"/>
        <v>8048.868622336</v>
      </c>
    </row>
    <row r="5923" spans="1:7" x14ac:dyDescent="0.2">
      <c r="A5923" s="26">
        <v>6529</v>
      </c>
      <c r="B5923" s="26">
        <v>6604</v>
      </c>
      <c r="C5923" s="30">
        <f>(A5923+B5923)/2</f>
        <v>6566.5</v>
      </c>
      <c r="D5923" s="26">
        <f>0+( 0.0000000000009*F5923^4 - 0.00000002*F5923^3 + 0.00009*F5923^2 - 0.1078* F5923 + 6490.2)</f>
        <v>5961.7332265926725</v>
      </c>
      <c r="E5923" s="26">
        <v>13989</v>
      </c>
      <c r="F5923" s="27" t="s">
        <v>6059</v>
      </c>
      <c r="G5923" s="26">
        <f t="shared" si="92"/>
        <v>8027.2667734073275</v>
      </c>
    </row>
    <row r="5924" spans="1:7" x14ac:dyDescent="0.2">
      <c r="A5924" s="26">
        <v>6502</v>
      </c>
      <c r="B5924" s="26">
        <v>6613</v>
      </c>
      <c r="C5924" s="30">
        <f>(A5924+B5924)/2</f>
        <v>6557.5</v>
      </c>
      <c r="D5924" s="26">
        <f>0+( 0.0000000000009*F5924^4 - 0.00000002*F5924^3 + 0.00009*F5924^2 - 0.1078* F5924 + 6490.2)</f>
        <v>5961.3349236303502</v>
      </c>
      <c r="E5924" s="26">
        <v>13963</v>
      </c>
      <c r="F5924" s="27" t="s">
        <v>6060</v>
      </c>
      <c r="G5924" s="26">
        <f t="shared" si="92"/>
        <v>8001.6650763696498</v>
      </c>
    </row>
    <row r="5925" spans="1:7" x14ac:dyDescent="0.2">
      <c r="A5925" s="26">
        <v>6498</v>
      </c>
      <c r="B5925" s="26">
        <v>6605</v>
      </c>
      <c r="C5925" s="30">
        <f>(A5925+B5925)/2</f>
        <v>6551.5</v>
      </c>
      <c r="D5925" s="26">
        <f>0+( 0.0000000000009*F5925^4 - 0.00000002*F5925^3 + 0.00009*F5925^2 - 0.1078* F5925 + 6490.2)</f>
        <v>5960.9364687849366</v>
      </c>
      <c r="E5925" s="26">
        <v>13934</v>
      </c>
      <c r="F5925" s="27" t="s">
        <v>6061</v>
      </c>
      <c r="G5925" s="26">
        <f t="shared" si="92"/>
        <v>7973.0635312150634</v>
      </c>
    </row>
    <row r="5926" spans="1:7" x14ac:dyDescent="0.2">
      <c r="A5926" s="26">
        <v>6510</v>
      </c>
      <c r="B5926" s="26">
        <v>6604</v>
      </c>
      <c r="C5926" s="30">
        <f>(A5926+B5926)/2</f>
        <v>6557</v>
      </c>
      <c r="D5926" s="26">
        <f>0+( 0.0000000000009*F5926^4 - 0.00000002*F5926^3 + 0.00009*F5926^2 - 0.1078* F5926 + 6490.2)</f>
        <v>5960.5378620643578</v>
      </c>
      <c r="E5926" s="26">
        <v>13907</v>
      </c>
      <c r="F5926" s="27" t="s">
        <v>6062</v>
      </c>
      <c r="G5926" s="26">
        <f t="shared" si="92"/>
        <v>7946.4621379356422</v>
      </c>
    </row>
    <row r="5927" spans="1:7" x14ac:dyDescent="0.2">
      <c r="A5927" s="26">
        <v>6530</v>
      </c>
      <c r="B5927" s="26">
        <v>6612</v>
      </c>
      <c r="C5927" s="30">
        <f>(A5927+B5927)/2</f>
        <v>6571</v>
      </c>
      <c r="D5927" s="26">
        <f>0+( 0.0000000000009*F5927^4 - 0.00000002*F5927^3 + 0.00009*F5927^2 - 0.1078* F5927 + 6490.2)</f>
        <v>5960.1391034765629</v>
      </c>
      <c r="E5927" s="26">
        <v>13890</v>
      </c>
      <c r="F5927" s="27" t="s">
        <v>6063</v>
      </c>
      <c r="G5927" s="26">
        <f t="shared" si="92"/>
        <v>7929.8608965234371</v>
      </c>
    </row>
    <row r="5928" spans="1:7" x14ac:dyDescent="0.2">
      <c r="A5928" s="26">
        <v>6554</v>
      </c>
      <c r="B5928" s="26">
        <v>6632</v>
      </c>
      <c r="C5928" s="30">
        <f>(A5928+B5928)/2</f>
        <v>6593</v>
      </c>
      <c r="D5928" s="26">
        <f>0+( 0.0000000000009*F5928^4 - 0.00000002*F5928^3 + 0.00009*F5928^2 - 0.1078* F5928 + 6490.2)</f>
        <v>5959.7401930295182</v>
      </c>
      <c r="E5928" s="26">
        <v>13885</v>
      </c>
      <c r="F5928" s="27" t="s">
        <v>6064</v>
      </c>
      <c r="G5928" s="26">
        <f t="shared" si="92"/>
        <v>7925.2598069704818</v>
      </c>
    </row>
    <row r="5929" spans="1:7" x14ac:dyDescent="0.2">
      <c r="A5929" s="26">
        <v>6564</v>
      </c>
      <c r="B5929" s="26">
        <v>6646</v>
      </c>
      <c r="C5929" s="30">
        <f>(A5929+B5929)/2</f>
        <v>6605</v>
      </c>
      <c r="D5929" s="26">
        <f>0+( 0.0000000000009*F5929^4 - 0.00000002*F5929^3 + 0.00009*F5929^2 - 0.1078* F5929 + 6490.2)</f>
        <v>5959.3411307312172</v>
      </c>
      <c r="E5929" s="26">
        <v>13892</v>
      </c>
      <c r="F5929" s="27" t="s">
        <v>6065</v>
      </c>
      <c r="G5929" s="26">
        <f t="shared" si="92"/>
        <v>7932.6588692687828</v>
      </c>
    </row>
    <row r="5930" spans="1:7" x14ac:dyDescent="0.2">
      <c r="A5930" s="26">
        <v>6560</v>
      </c>
      <c r="B5930" s="26">
        <v>6645</v>
      </c>
      <c r="C5930" s="30">
        <f>(A5930+B5930)/2</f>
        <v>6602.5</v>
      </c>
      <c r="D5930" s="26">
        <f>0+( 0.0000000000009*F5930^4 - 0.00000002*F5930^3 + 0.00009*F5930^2 - 0.1078* F5930 + 6490.2)</f>
        <v>5958.9419165896707</v>
      </c>
      <c r="E5930" s="26">
        <v>13905</v>
      </c>
      <c r="F5930" s="27" t="s">
        <v>6066</v>
      </c>
      <c r="G5930" s="26">
        <f t="shared" si="92"/>
        <v>7946.0580834103293</v>
      </c>
    </row>
    <row r="5931" spans="1:7" x14ac:dyDescent="0.2">
      <c r="A5931" s="26">
        <v>6554</v>
      </c>
      <c r="B5931" s="26">
        <v>6639</v>
      </c>
      <c r="C5931" s="30">
        <f>(A5931+B5931)/2</f>
        <v>6596.5</v>
      </c>
      <c r="D5931" s="26">
        <f>0+( 0.0000000000009*F5931^4 - 0.00000002*F5931^3 + 0.00009*F5931^2 - 0.1078* F5931 + 6490.2)</f>
        <v>5958.5425506129131</v>
      </c>
      <c r="E5931" s="26">
        <v>13915</v>
      </c>
      <c r="F5931" s="27" t="s">
        <v>6067</v>
      </c>
      <c r="G5931" s="26">
        <f t="shared" si="92"/>
        <v>7956.4574493870869</v>
      </c>
    </row>
    <row r="5932" spans="1:7" x14ac:dyDescent="0.2">
      <c r="A5932" s="26">
        <v>6532</v>
      </c>
      <c r="B5932" s="26">
        <v>6653</v>
      </c>
      <c r="C5932" s="30">
        <f>(A5932+B5932)/2</f>
        <v>6592.5</v>
      </c>
      <c r="D5932" s="26">
        <f>0+( 0.0000000000009*F5932^4 - 0.00000002*F5932^3 + 0.00009*F5932^2 - 0.1078* F5932 + 6490.2)</f>
        <v>5958.143032809</v>
      </c>
      <c r="E5932" s="26">
        <v>13926</v>
      </c>
      <c r="F5932" s="27" t="s">
        <v>6068</v>
      </c>
      <c r="G5932" s="26">
        <f t="shared" si="92"/>
        <v>7967.856967191</v>
      </c>
    </row>
    <row r="5933" spans="1:7" x14ac:dyDescent="0.2">
      <c r="A5933" s="26">
        <v>6509</v>
      </c>
      <c r="B5933" s="26">
        <v>6641</v>
      </c>
      <c r="C5933" s="30">
        <f>(A5933+B5933)/2</f>
        <v>6575</v>
      </c>
      <c r="D5933" s="26">
        <f>0+( 0.0000000000009*F5933^4 - 0.00000002*F5933^3 + 0.00009*F5933^2 - 0.1078* F5933 + 6490.2)</f>
        <v>5957.7433631860094</v>
      </c>
      <c r="E5933" s="26">
        <v>13937</v>
      </c>
      <c r="F5933" s="27" t="s">
        <v>6069</v>
      </c>
      <c r="G5933" s="26">
        <f t="shared" si="92"/>
        <v>7979.2566368139906</v>
      </c>
    </row>
    <row r="5934" spans="1:7" x14ac:dyDescent="0.2">
      <c r="A5934" s="26">
        <v>6489</v>
      </c>
      <c r="B5934" s="26">
        <v>6632</v>
      </c>
      <c r="C5934" s="30">
        <f>(A5934+B5934)/2</f>
        <v>6560.5</v>
      </c>
      <c r="D5934" s="26">
        <f>0+( 0.0000000000009*F5934^4 - 0.00000002*F5934^3 + 0.00009*F5934^2 - 0.1078* F5934 + 6490.2)</f>
        <v>5957.3435417520386</v>
      </c>
      <c r="E5934" s="26">
        <v>13951</v>
      </c>
      <c r="F5934" s="27" t="s">
        <v>6070</v>
      </c>
      <c r="G5934" s="26">
        <f t="shared" si="92"/>
        <v>7993.6564582479614</v>
      </c>
    </row>
    <row r="5935" spans="1:7" x14ac:dyDescent="0.2">
      <c r="A5935" s="26">
        <v>6495</v>
      </c>
      <c r="B5935" s="26">
        <v>6632</v>
      </c>
      <c r="C5935" s="30">
        <f>(A5935+B5935)/2</f>
        <v>6563.5</v>
      </c>
      <c r="D5935" s="26">
        <f>0+( 0.0000000000009*F5935^4 - 0.00000002*F5935^3 + 0.00009*F5935^2 - 0.1078* F5935 + 6490.2)</f>
        <v>5956.9435685152093</v>
      </c>
      <c r="E5935" s="26">
        <v>13967</v>
      </c>
      <c r="F5935" s="27" t="s">
        <v>6071</v>
      </c>
      <c r="G5935" s="26">
        <f t="shared" si="92"/>
        <v>8010.0564314847907</v>
      </c>
    </row>
    <row r="5936" spans="1:7" x14ac:dyDescent="0.2">
      <c r="A5936" s="26">
        <v>6507</v>
      </c>
      <c r="B5936" s="26">
        <v>6632</v>
      </c>
      <c r="C5936" s="30">
        <f>(A5936+B5936)/2</f>
        <v>6569.5</v>
      </c>
      <c r="D5936" s="26">
        <f>0+( 0.0000000000009*F5936^4 - 0.00000002*F5936^3 + 0.00009*F5936^2 - 0.1078* F5936 + 6490.2)</f>
        <v>5956.5434434836625</v>
      </c>
      <c r="E5936" s="26">
        <v>13980</v>
      </c>
      <c r="F5936" s="27" t="s">
        <v>6072</v>
      </c>
      <c r="G5936" s="26">
        <f t="shared" si="92"/>
        <v>8023.4565565163375</v>
      </c>
    </row>
    <row r="5937" spans="1:7" x14ac:dyDescent="0.2">
      <c r="A5937" s="26">
        <v>6532</v>
      </c>
      <c r="B5937" s="26">
        <v>6647</v>
      </c>
      <c r="C5937" s="30">
        <f>(A5937+B5937)/2</f>
        <v>6589.5</v>
      </c>
      <c r="D5937" s="26">
        <f>0+( 0.0000000000009*F5937^4 - 0.00000002*F5937^3 + 0.00009*F5937^2 - 0.1078* F5937 + 6490.2)</f>
        <v>5956.1431666655635</v>
      </c>
      <c r="E5937" s="26">
        <v>13989</v>
      </c>
      <c r="F5937" s="27" t="s">
        <v>6073</v>
      </c>
      <c r="G5937" s="26">
        <f t="shared" si="92"/>
        <v>8032.8568333344365</v>
      </c>
    </row>
    <row r="5938" spans="1:7" x14ac:dyDescent="0.2">
      <c r="A5938" s="26">
        <v>6547</v>
      </c>
      <c r="B5938" s="26">
        <v>6652</v>
      </c>
      <c r="C5938" s="30">
        <f>(A5938+B5938)/2</f>
        <v>6599.5</v>
      </c>
      <c r="D5938" s="26">
        <f>0+( 0.0000000000009*F5938^4 - 0.00000002*F5938^3 + 0.00009*F5938^2 - 0.1078* F5938 + 6490.2)</f>
        <v>5955.7427380690942</v>
      </c>
      <c r="E5938" s="26">
        <v>13998</v>
      </c>
      <c r="F5938" s="27" t="s">
        <v>6074</v>
      </c>
      <c r="G5938" s="26">
        <f t="shared" si="92"/>
        <v>8042.2572619309058</v>
      </c>
    </row>
    <row r="5939" spans="1:7" x14ac:dyDescent="0.2">
      <c r="A5939" s="26">
        <v>6539</v>
      </c>
      <c r="B5939" s="26">
        <v>6632</v>
      </c>
      <c r="C5939" s="30">
        <f>(A5939+B5939)/2</f>
        <v>6585.5</v>
      </c>
      <c r="D5939" s="26">
        <f>0+( 0.0000000000009*F5939^4 - 0.00000002*F5939^3 + 0.00009*F5939^2 - 0.1078* F5939 + 6490.2)</f>
        <v>5955.3421577024646</v>
      </c>
      <c r="E5939" s="26">
        <v>14014</v>
      </c>
      <c r="F5939" s="27" t="s">
        <v>6075</v>
      </c>
      <c r="G5939" s="26">
        <f t="shared" si="92"/>
        <v>8058.6578422975354</v>
      </c>
    </row>
    <row r="5940" spans="1:7" x14ac:dyDescent="0.2">
      <c r="A5940" s="26">
        <v>6522</v>
      </c>
      <c r="B5940" s="26">
        <v>6604</v>
      </c>
      <c r="C5940" s="30">
        <f>(A5940+B5940)/2</f>
        <v>6563</v>
      </c>
      <c r="D5940" s="26">
        <f>0+( 0.0000000000009*F5940^4 - 0.00000002*F5940^3 + 0.00009*F5940^2 - 0.1078* F5940 + 6490.2)</f>
        <v>5954.9414255739021</v>
      </c>
      <c r="E5940" s="26">
        <v>14041</v>
      </c>
      <c r="F5940" s="27" t="s">
        <v>6076</v>
      </c>
      <c r="G5940" s="26">
        <f t="shared" si="92"/>
        <v>8086.0585744260979</v>
      </c>
    </row>
    <row r="5941" spans="1:7" x14ac:dyDescent="0.2">
      <c r="A5941" s="26">
        <v>6508</v>
      </c>
      <c r="B5941" s="26">
        <v>6565</v>
      </c>
      <c r="C5941" s="30">
        <f>(A5941+B5941)/2</f>
        <v>6536.5</v>
      </c>
      <c r="D5941" s="26">
        <f>0+( 0.0000000000009*F5941^4 - 0.00000002*F5941^3 + 0.00009*F5941^2 - 0.1078* F5941 + 6490.2)</f>
        <v>5954.5405416916574</v>
      </c>
      <c r="E5941" s="26">
        <v>14078</v>
      </c>
      <c r="F5941" s="27" t="s">
        <v>6077</v>
      </c>
      <c r="G5941" s="26">
        <f t="shared" si="92"/>
        <v>8123.4594583083426</v>
      </c>
    </row>
    <row r="5942" spans="1:7" x14ac:dyDescent="0.2">
      <c r="A5942" s="26">
        <v>6511</v>
      </c>
      <c r="B5942" s="26">
        <v>6540</v>
      </c>
      <c r="C5942" s="30">
        <f>(A5942+B5942)/2</f>
        <v>6525.5</v>
      </c>
      <c r="D5942" s="26">
        <f>0+( 0.0000000000009*F5942^4 - 0.00000002*F5942^3 + 0.00009*F5942^2 - 0.1078* F5942 + 6490.2)</f>
        <v>5954.1395060639998</v>
      </c>
      <c r="E5942" s="26">
        <v>14121</v>
      </c>
      <c r="F5942" s="27" t="s">
        <v>6078</v>
      </c>
      <c r="G5942" s="26">
        <f t="shared" si="92"/>
        <v>8166.8604939360002</v>
      </c>
    </row>
    <row r="5943" spans="1:7" x14ac:dyDescent="0.2">
      <c r="A5943" s="26">
        <v>6519</v>
      </c>
      <c r="B5943" s="26">
        <v>6546</v>
      </c>
      <c r="C5943" s="30">
        <f>(A5943+B5943)/2</f>
        <v>6532.5</v>
      </c>
      <c r="D5943" s="26">
        <f>0+( 0.0000000000009*F5943^4 - 0.00000002*F5943^3 + 0.00009*F5943^2 - 0.1078* F5943 + 6490.2)</f>
        <v>5953.7383186992256</v>
      </c>
      <c r="E5943" s="26">
        <v>14167</v>
      </c>
      <c r="F5943" s="27" t="s">
        <v>6079</v>
      </c>
      <c r="G5943" s="26">
        <f t="shared" si="92"/>
        <v>8213.2616813007735</v>
      </c>
    </row>
    <row r="5944" spans="1:7" x14ac:dyDescent="0.2">
      <c r="A5944" s="26">
        <v>6530</v>
      </c>
      <c r="B5944" s="26">
        <v>6547</v>
      </c>
      <c r="C5944" s="30">
        <f>(A5944+B5944)/2</f>
        <v>6538.5</v>
      </c>
      <c r="D5944" s="26">
        <f>0+( 0.0000000000009*F5944^4 - 0.00000002*F5944^3 + 0.00009*F5944^2 - 0.1078* F5944 + 6490.2)</f>
        <v>5953.3369796056468</v>
      </c>
      <c r="E5944" s="26">
        <v>14214</v>
      </c>
      <c r="F5944" s="27" t="s">
        <v>6080</v>
      </c>
      <c r="G5944" s="26">
        <f t="shared" si="92"/>
        <v>8260.6630203943532</v>
      </c>
    </row>
    <row r="5945" spans="1:7" x14ac:dyDescent="0.2">
      <c r="A5945" s="26">
        <v>6545</v>
      </c>
      <c r="B5945" s="26">
        <v>6572</v>
      </c>
      <c r="C5945" s="30">
        <f>(A5945+B5945)/2</f>
        <v>6558.5</v>
      </c>
      <c r="D5945" s="26">
        <f>0+( 0.0000000000009*F5945^4 - 0.00000002*F5945^3 + 0.00009*F5945^2 - 0.1078* F5945 + 6490.2)</f>
        <v>5952.9354887916006</v>
      </c>
      <c r="E5945" s="26">
        <v>14257</v>
      </c>
      <c r="F5945" s="27" t="s">
        <v>6081</v>
      </c>
      <c r="G5945" s="26">
        <f t="shared" si="92"/>
        <v>8304.0645112083985</v>
      </c>
    </row>
    <row r="5946" spans="1:7" x14ac:dyDescent="0.2">
      <c r="A5946" s="26">
        <v>6542</v>
      </c>
      <c r="B5946" s="26">
        <v>6589</v>
      </c>
      <c r="C5946" s="30">
        <f>(A5946+B5946)/2</f>
        <v>6565.5</v>
      </c>
      <c r="D5946" s="26">
        <f>0+( 0.0000000000009*F5946^4 - 0.00000002*F5946^3 + 0.00009*F5946^2 - 0.1078* F5946 + 6490.2)</f>
        <v>5952.5338462654454</v>
      </c>
      <c r="E5946" s="26">
        <v>14291</v>
      </c>
      <c r="F5946" s="27" t="s">
        <v>6082</v>
      </c>
      <c r="G5946" s="26">
        <f t="shared" si="92"/>
        <v>8338.4661537345546</v>
      </c>
    </row>
    <row r="5947" spans="1:7" x14ac:dyDescent="0.2">
      <c r="A5947" s="26">
        <v>6531</v>
      </c>
      <c r="B5947" s="26">
        <v>6575</v>
      </c>
      <c r="C5947" s="30">
        <f>(A5947+B5947)/2</f>
        <v>6553</v>
      </c>
      <c r="D5947" s="26">
        <f>0+( 0.0000000000009*F5947^4 - 0.00000002*F5947^3 + 0.00009*F5947^2 - 0.1078* F5947 + 6490.2)</f>
        <v>5952.1320520355621</v>
      </c>
      <c r="E5947" s="26">
        <v>14314</v>
      </c>
      <c r="F5947" s="27" t="s">
        <v>6083</v>
      </c>
      <c r="G5947" s="26">
        <f t="shared" si="92"/>
        <v>8361.8679479644379</v>
      </c>
    </row>
    <row r="5948" spans="1:7" x14ac:dyDescent="0.2">
      <c r="A5948" s="26">
        <v>6510</v>
      </c>
      <c r="B5948" s="26">
        <v>6580</v>
      </c>
      <c r="C5948" s="30">
        <f>(A5948+B5948)/2</f>
        <v>6545</v>
      </c>
      <c r="D5948" s="26">
        <f>0+( 0.0000000000009*F5948^4 - 0.00000002*F5948^3 + 0.00009*F5948^2 - 0.1078* F5948 + 6490.2)</f>
        <v>5951.7301061103508</v>
      </c>
      <c r="E5948" s="26">
        <v>14334</v>
      </c>
      <c r="F5948" s="27" t="s">
        <v>6084</v>
      </c>
      <c r="G5948" s="26">
        <f t="shared" si="92"/>
        <v>8382.2698938896501</v>
      </c>
    </row>
    <row r="5949" spans="1:7" x14ac:dyDescent="0.2">
      <c r="A5949" s="26">
        <v>6485</v>
      </c>
      <c r="B5949" s="26">
        <v>6573</v>
      </c>
      <c r="C5949" s="30">
        <f>(A5949+B5949)/2</f>
        <v>6529</v>
      </c>
      <c r="D5949" s="26">
        <f>0+( 0.0000000000009*F5949^4 - 0.00000002*F5949^3 + 0.00009*F5949^2 - 0.1078* F5949 + 6490.2)</f>
        <v>5951.3280084982325</v>
      </c>
      <c r="E5949" s="26">
        <v>14352</v>
      </c>
      <c r="F5949" s="27" t="s">
        <v>6085</v>
      </c>
      <c r="G5949" s="26">
        <f t="shared" si="92"/>
        <v>8400.6719915017675</v>
      </c>
    </row>
    <row r="5950" spans="1:7" x14ac:dyDescent="0.2">
      <c r="A5950" s="26">
        <v>6471</v>
      </c>
      <c r="B5950" s="26">
        <v>6566</v>
      </c>
      <c r="C5950" s="30">
        <f>(A5950+B5950)/2</f>
        <v>6518.5</v>
      </c>
      <c r="D5950" s="26">
        <f>0+( 0.0000000000009*F5950^4 - 0.00000002*F5950^3 + 0.00009*F5950^2 - 0.1078* F5950 + 6490.2)</f>
        <v>5950.9257592076538</v>
      </c>
      <c r="E5950" s="26">
        <v>14366</v>
      </c>
      <c r="F5950" s="27" t="s">
        <v>6086</v>
      </c>
      <c r="G5950" s="26">
        <f t="shared" si="92"/>
        <v>8415.0742407923462</v>
      </c>
    </row>
    <row r="5951" spans="1:7" x14ac:dyDescent="0.2">
      <c r="A5951" s="26">
        <v>6476</v>
      </c>
      <c r="B5951" s="26">
        <v>6554</v>
      </c>
      <c r="C5951" s="30">
        <f>(A5951+B5951)/2</f>
        <v>6515</v>
      </c>
      <c r="D5951" s="26">
        <f>0+( 0.0000000000009*F5951^4 - 0.00000002*F5951^3 + 0.00009*F5951^2 - 0.1078* F5951 + 6490.2)</f>
        <v>5950.5233582470801</v>
      </c>
      <c r="E5951" s="26">
        <v>14375</v>
      </c>
      <c r="F5951" s="27" t="s">
        <v>6087</v>
      </c>
      <c r="G5951" s="26">
        <f t="shared" si="92"/>
        <v>8424.4766417529208</v>
      </c>
    </row>
    <row r="5952" spans="1:7" x14ac:dyDescent="0.2">
      <c r="A5952" s="26">
        <v>6490</v>
      </c>
      <c r="B5952" s="26">
        <v>6552</v>
      </c>
      <c r="C5952" s="30">
        <f>(A5952+B5952)/2</f>
        <v>6521</v>
      </c>
      <c r="D5952" s="26">
        <f>0+( 0.0000000000009*F5952^4 - 0.00000002*F5952^3 + 0.00009*F5952^2 - 0.1078* F5952 + 6490.2)</f>
        <v>5950.1208056249998</v>
      </c>
      <c r="E5952" s="26">
        <v>14376</v>
      </c>
      <c r="F5952" s="27" t="s">
        <v>6088</v>
      </c>
      <c r="G5952" s="26">
        <f t="shared" si="92"/>
        <v>8425.8791943750002</v>
      </c>
    </row>
    <row r="5953" spans="1:7" x14ac:dyDescent="0.2">
      <c r="A5953" s="26">
        <v>6508</v>
      </c>
      <c r="B5953" s="26">
        <v>6554</v>
      </c>
      <c r="C5953" s="30">
        <f>(A5953+B5953)/2</f>
        <v>6531</v>
      </c>
      <c r="D5953" s="26">
        <f>0+( 0.0000000000009*F5953^4 - 0.00000002*F5953^3 + 0.00009*F5953^2 - 0.1078* F5953 + 6490.2)</f>
        <v>5949.7181013499212</v>
      </c>
      <c r="E5953" s="26">
        <v>14366</v>
      </c>
      <c r="F5953" s="27" t="s">
        <v>6089</v>
      </c>
      <c r="G5953" s="26">
        <f t="shared" si="92"/>
        <v>8416.2818986500788</v>
      </c>
    </row>
    <row r="5954" spans="1:7" x14ac:dyDescent="0.2">
      <c r="A5954" s="26">
        <v>6534</v>
      </c>
      <c r="B5954" s="26">
        <v>6564</v>
      </c>
      <c r="C5954" s="30">
        <f>(A5954+B5954)/2</f>
        <v>6549</v>
      </c>
      <c r="D5954" s="26">
        <f>0+( 0.0000000000009*F5954^4 - 0.00000002*F5954^3 + 0.00009*F5954^2 - 0.1078* F5954 + 6490.2)</f>
        <v>5949.3152454303745</v>
      </c>
      <c r="E5954" s="26">
        <v>14341</v>
      </c>
      <c r="F5954" s="27" t="s">
        <v>6090</v>
      </c>
      <c r="G5954" s="26">
        <f t="shared" si="92"/>
        <v>8391.6847545696255</v>
      </c>
    </row>
    <row r="5955" spans="1:7" x14ac:dyDescent="0.2">
      <c r="A5955" s="26">
        <v>6565</v>
      </c>
      <c r="B5955" s="26">
        <v>6567</v>
      </c>
      <c r="C5955" s="30">
        <f>(A5955+B5955)/2</f>
        <v>6566</v>
      </c>
      <c r="D5955" s="26">
        <f>0+( 0.0000000000009*F5955^4 - 0.00000002*F5955^3 + 0.00009*F5955^2 - 0.1078* F5955 + 6490.2)</f>
        <v>5948.9122378749125</v>
      </c>
      <c r="E5955" s="26">
        <v>14301</v>
      </c>
      <c r="F5955" s="27" t="s">
        <v>6091</v>
      </c>
      <c r="G5955" s="26">
        <f t="shared" ref="G5955:G6018" si="93">(E5955-D5955)</f>
        <v>8352.0877621250875</v>
      </c>
    </row>
    <row r="5956" spans="1:7" x14ac:dyDescent="0.2">
      <c r="A5956" s="26">
        <v>6584</v>
      </c>
      <c r="B5956" s="26">
        <v>6578</v>
      </c>
      <c r="C5956" s="30">
        <f>(A5956+B5956)/2</f>
        <v>6581</v>
      </c>
      <c r="D5956" s="26">
        <f>0+( 0.0000000000009*F5956^4 - 0.00000002*F5956^3 + 0.00009*F5956^2 - 0.1078* F5956 + 6490.2)</f>
        <v>5948.509078692111</v>
      </c>
      <c r="E5956" s="26">
        <v>14247</v>
      </c>
      <c r="F5956" s="27" t="s">
        <v>6092</v>
      </c>
      <c r="G5956" s="26">
        <f t="shared" si="93"/>
        <v>8298.4909213078899</v>
      </c>
    </row>
    <row r="5957" spans="1:7" x14ac:dyDescent="0.2">
      <c r="A5957" s="26">
        <v>6578</v>
      </c>
      <c r="B5957" s="26">
        <v>6587</v>
      </c>
      <c r="C5957" s="30">
        <f>(A5957+B5957)/2</f>
        <v>6582.5</v>
      </c>
      <c r="D5957" s="26">
        <f>0+( 0.0000000000009*F5957^4 - 0.00000002*F5957^3 + 0.00009*F5957^2 - 0.1078* F5957 + 6490.2)</f>
        <v>5948.1057678905618</v>
      </c>
      <c r="E5957" s="26">
        <v>14182</v>
      </c>
      <c r="F5957" s="27" t="s">
        <v>6093</v>
      </c>
      <c r="G5957" s="26">
        <f t="shared" si="93"/>
        <v>8233.8942321094382</v>
      </c>
    </row>
    <row r="5958" spans="1:7" x14ac:dyDescent="0.2">
      <c r="A5958" s="26">
        <v>6556</v>
      </c>
      <c r="B5958" s="26">
        <v>6590</v>
      </c>
      <c r="C5958" s="30">
        <f>(A5958+B5958)/2</f>
        <v>6573</v>
      </c>
      <c r="D5958" s="26">
        <f>0+( 0.0000000000009*F5958^4 - 0.00000002*F5958^3 + 0.00009*F5958^2 - 0.1078* F5958 + 6490.2)</f>
        <v>5947.702305478886</v>
      </c>
      <c r="E5958" s="26">
        <v>14117</v>
      </c>
      <c r="F5958" s="27" t="s">
        <v>6094</v>
      </c>
      <c r="G5958" s="26">
        <f t="shared" si="93"/>
        <v>8169.297694521114</v>
      </c>
    </row>
    <row r="5959" spans="1:7" x14ac:dyDescent="0.2">
      <c r="A5959" s="26">
        <v>6534</v>
      </c>
      <c r="B5959" s="26">
        <v>6602</v>
      </c>
      <c r="C5959" s="30">
        <f>(A5959+B5959)/2</f>
        <v>6568</v>
      </c>
      <c r="D5959" s="26">
        <f>0+( 0.0000000000009*F5959^4 - 0.00000002*F5959^3 + 0.00009*F5959^2 - 0.1078* F5959 + 6490.2)</f>
        <v>5947.2986914657213</v>
      </c>
      <c r="E5959" s="26">
        <v>14053</v>
      </c>
      <c r="F5959" s="27" t="s">
        <v>6095</v>
      </c>
      <c r="G5959" s="26">
        <f t="shared" si="93"/>
        <v>8105.7013085342787</v>
      </c>
    </row>
    <row r="5960" spans="1:7" x14ac:dyDescent="0.2">
      <c r="A5960" s="26">
        <v>6510</v>
      </c>
      <c r="B5960" s="26">
        <v>6602</v>
      </c>
      <c r="C5960" s="30">
        <f>(A5960+B5960)/2</f>
        <v>6556</v>
      </c>
      <c r="D5960" s="26">
        <f>0+( 0.0000000000009*F5960^4 - 0.00000002*F5960^3 + 0.00009*F5960^2 - 0.1078* F5960 + 6490.2)</f>
        <v>5946.8949258597258</v>
      </c>
      <c r="E5960" s="26">
        <v>13985</v>
      </c>
      <c r="F5960" s="27" t="s">
        <v>6096</v>
      </c>
      <c r="G5960" s="26">
        <f t="shared" si="93"/>
        <v>8038.1050741402742</v>
      </c>
    </row>
    <row r="5961" spans="1:7" x14ac:dyDescent="0.2">
      <c r="A5961" s="26">
        <v>6500</v>
      </c>
      <c r="B5961" s="26">
        <v>6619</v>
      </c>
      <c r="C5961" s="30">
        <f>(A5961+B5961)/2</f>
        <v>6559.5</v>
      </c>
      <c r="D5961" s="26">
        <f>0+( 0.0000000000009*F5961^4 - 0.00000002*F5961^3 + 0.00009*F5961^2 - 0.1078* F5961 + 6490.2)</f>
        <v>5946.4910086695836</v>
      </c>
      <c r="E5961" s="26">
        <v>13919</v>
      </c>
      <c r="F5961" s="27" t="s">
        <v>6097</v>
      </c>
      <c r="G5961" s="26">
        <f t="shared" si="93"/>
        <v>7972.5089913304164</v>
      </c>
    </row>
    <row r="5962" spans="1:7" x14ac:dyDescent="0.2">
      <c r="A5962" s="26">
        <v>6483</v>
      </c>
      <c r="B5962" s="26">
        <v>6618</v>
      </c>
      <c r="C5962" s="30">
        <f>(A5962+B5962)/2</f>
        <v>6550.5</v>
      </c>
      <c r="D5962" s="26">
        <f>0+( 0.0000000000009*F5962^4 - 0.00000002*F5962^3 + 0.00009*F5962^2 - 0.1078* F5962 + 6490.2)</f>
        <v>5946.0869399040002</v>
      </c>
      <c r="E5962" s="26">
        <v>13860</v>
      </c>
      <c r="F5962" s="27" t="s">
        <v>6098</v>
      </c>
      <c r="G5962" s="26">
        <f t="shared" si="93"/>
        <v>7913.9130600959998</v>
      </c>
    </row>
    <row r="5963" spans="1:7" x14ac:dyDescent="0.2">
      <c r="A5963" s="26">
        <v>6483</v>
      </c>
      <c r="B5963" s="26">
        <v>6625</v>
      </c>
      <c r="C5963" s="30">
        <f>(A5963+B5963)/2</f>
        <v>6554</v>
      </c>
      <c r="D5963" s="26">
        <f>0+( 0.0000000000009*F5963^4 - 0.00000002*F5963^3 + 0.00009*F5963^2 - 0.1078* F5963 + 6490.2)</f>
        <v>5945.6827195716969</v>
      </c>
      <c r="E5963" s="26">
        <v>13808</v>
      </c>
      <c r="F5963" s="27" t="s">
        <v>6099</v>
      </c>
      <c r="G5963" s="26">
        <f t="shared" si="93"/>
        <v>7862.3172804283031</v>
      </c>
    </row>
    <row r="5964" spans="1:7" x14ac:dyDescent="0.2">
      <c r="A5964" s="26">
        <v>6492</v>
      </c>
      <c r="B5964" s="26">
        <v>6642</v>
      </c>
      <c r="C5964" s="30">
        <f>(A5964+B5964)/2</f>
        <v>6567</v>
      </c>
      <c r="D5964" s="26">
        <f>0+( 0.0000000000009*F5964^4 - 0.00000002*F5964^3 + 0.00009*F5964^2 - 0.1078* F5964 + 6490.2)</f>
        <v>5945.2783476814229</v>
      </c>
      <c r="E5964" s="26">
        <v>13763</v>
      </c>
      <c r="F5964" s="27" t="s">
        <v>6100</v>
      </c>
      <c r="G5964" s="26">
        <f t="shared" si="93"/>
        <v>7817.7216523185771</v>
      </c>
    </row>
    <row r="5965" spans="1:7" x14ac:dyDescent="0.2">
      <c r="A5965" s="26">
        <v>6483</v>
      </c>
      <c r="B5965" s="26">
        <v>6661</v>
      </c>
      <c r="C5965" s="30">
        <f>(A5965+B5965)/2</f>
        <v>6572</v>
      </c>
      <c r="D5965" s="26">
        <f>0+( 0.0000000000009*F5965^4 - 0.00000002*F5965^3 + 0.00009*F5965^2 - 0.1078* F5965 + 6490.2)</f>
        <v>5944.873824241944</v>
      </c>
      <c r="E5965" s="26">
        <v>13734</v>
      </c>
      <c r="F5965" s="27" t="s">
        <v>6101</v>
      </c>
      <c r="G5965" s="26">
        <f t="shared" si="93"/>
        <v>7789.126175758056</v>
      </c>
    </row>
    <row r="5966" spans="1:7" x14ac:dyDescent="0.2">
      <c r="A5966" s="26">
        <v>6490</v>
      </c>
      <c r="B5966" s="26">
        <v>6670</v>
      </c>
      <c r="C5966" s="30">
        <f>(A5966+B5966)/2</f>
        <v>6580</v>
      </c>
      <c r="D5966" s="26">
        <f>0+( 0.0000000000009*F5966^4 - 0.00000002*F5966^3 + 0.00009*F5966^2 - 0.1078* F5966 + 6490.2)</f>
        <v>5944.4691492620541</v>
      </c>
      <c r="E5966" s="26">
        <v>13727</v>
      </c>
      <c r="F5966" s="27" t="s">
        <v>6102</v>
      </c>
      <c r="G5966" s="26">
        <f t="shared" si="93"/>
        <v>7782.5308507379459</v>
      </c>
    </row>
    <row r="5967" spans="1:7" x14ac:dyDescent="0.2">
      <c r="A5967" s="26">
        <v>6501</v>
      </c>
      <c r="B5967" s="26">
        <v>6644</v>
      </c>
      <c r="C5967" s="30">
        <f>(A5967+B5967)/2</f>
        <v>6572.5</v>
      </c>
      <c r="D5967" s="26">
        <f>0+( 0.0000000000009*F5967^4 - 0.00000002*F5967^3 + 0.00009*F5967^2 - 0.1078* F5967 + 6490.2)</f>
        <v>5944.0643227505625</v>
      </c>
      <c r="E5967" s="26">
        <v>13749</v>
      </c>
      <c r="F5967" s="27" t="s">
        <v>6103</v>
      </c>
      <c r="G5967" s="26">
        <f t="shared" si="93"/>
        <v>7804.9356772494375</v>
      </c>
    </row>
    <row r="5968" spans="1:7" x14ac:dyDescent="0.2">
      <c r="A5968" s="26">
        <v>6512</v>
      </c>
      <c r="B5968" s="26">
        <v>6629</v>
      </c>
      <c r="C5968" s="30">
        <f>(A5968+B5968)/2</f>
        <v>6570.5</v>
      </c>
      <c r="D5968" s="26">
        <f>0+( 0.0000000000009*F5968^4 - 0.00000002*F5968^3 + 0.00009*F5968^2 - 0.1078* F5968 + 6490.2)</f>
        <v>5943.6593447163023</v>
      </c>
      <c r="E5968" s="26">
        <v>13799</v>
      </c>
      <c r="F5968" s="27" t="s">
        <v>6104</v>
      </c>
      <c r="G5968" s="26">
        <f t="shared" si="93"/>
        <v>7855.3406552836977</v>
      </c>
    </row>
    <row r="5969" spans="1:7" x14ac:dyDescent="0.2">
      <c r="A5969" s="26">
        <v>6515</v>
      </c>
      <c r="B5969" s="26">
        <v>6598</v>
      </c>
      <c r="C5969" s="30">
        <f>(A5969+B5969)/2</f>
        <v>6556.5</v>
      </c>
      <c r="D5969" s="26">
        <f>0+( 0.0000000000009*F5969^4 - 0.00000002*F5969^3 + 0.00009*F5969^2 - 0.1078* F5969 + 6490.2)</f>
        <v>5943.2542151681282</v>
      </c>
      <c r="E5969" s="26">
        <v>13853</v>
      </c>
      <c r="F5969" s="27" t="s">
        <v>6105</v>
      </c>
      <c r="G5969" s="26">
        <f t="shared" si="93"/>
        <v>7909.7457848318718</v>
      </c>
    </row>
    <row r="5970" spans="1:7" x14ac:dyDescent="0.2">
      <c r="A5970" s="26">
        <v>6522</v>
      </c>
      <c r="B5970" s="26">
        <v>6575</v>
      </c>
      <c r="C5970" s="30">
        <f>(A5970+B5970)/2</f>
        <v>6548.5</v>
      </c>
      <c r="D5970" s="26">
        <f>0+( 0.0000000000009*F5970^4 - 0.00000002*F5970^3 + 0.00009*F5970^2 - 0.1078* F5970 + 6490.2)</f>
        <v>5942.8489341149179</v>
      </c>
      <c r="E5970" s="26">
        <v>13895</v>
      </c>
      <c r="F5970" s="27" t="s">
        <v>6106</v>
      </c>
      <c r="G5970" s="26">
        <f t="shared" si="93"/>
        <v>7952.1510658850821</v>
      </c>
    </row>
    <row r="5971" spans="1:7" x14ac:dyDescent="0.2">
      <c r="A5971" s="26">
        <v>6520</v>
      </c>
      <c r="B5971" s="26">
        <v>6568</v>
      </c>
      <c r="C5971" s="30">
        <f>(A5971+B5971)/2</f>
        <v>6544</v>
      </c>
      <c r="D5971" s="26">
        <f>0+( 0.0000000000009*F5971^4 - 0.00000002*F5971^3 + 0.00009*F5971^2 - 0.1078* F5971 + 6490.2)</f>
        <v>5942.443501565569</v>
      </c>
      <c r="E5971" s="26">
        <v>13909</v>
      </c>
      <c r="F5971" s="27" t="s">
        <v>6107</v>
      </c>
      <c r="G5971" s="26">
        <f t="shared" si="93"/>
        <v>7966.556498434431</v>
      </c>
    </row>
    <row r="5972" spans="1:7" x14ac:dyDescent="0.2">
      <c r="A5972" s="26">
        <v>6523</v>
      </c>
      <c r="B5972" s="26">
        <v>6564</v>
      </c>
      <c r="C5972" s="30">
        <f>(A5972+B5972)/2</f>
        <v>6543.5</v>
      </c>
      <c r="D5972" s="26">
        <f>0+( 0.0000000000009*F5972^4 - 0.00000002*F5972^3 + 0.00009*F5972^2 - 0.1078* F5972 + 6490.2)</f>
        <v>5942.0379175289991</v>
      </c>
      <c r="E5972" s="26">
        <v>13906</v>
      </c>
      <c r="F5972" s="27" t="s">
        <v>6108</v>
      </c>
      <c r="G5972" s="26">
        <f t="shared" si="93"/>
        <v>7963.9620824710009</v>
      </c>
    </row>
    <row r="5973" spans="1:7" x14ac:dyDescent="0.2">
      <c r="A5973" s="26">
        <v>6518</v>
      </c>
      <c r="B5973" s="26">
        <v>6574</v>
      </c>
      <c r="C5973" s="30">
        <f>(A5973+B5973)/2</f>
        <v>6546</v>
      </c>
      <c r="D5973" s="26">
        <f>0+( 0.0000000000009*F5973^4 - 0.00000002*F5973^3 + 0.00009*F5973^2 - 0.1078* F5973 + 6490.2)</f>
        <v>5941.6321820141529</v>
      </c>
      <c r="E5973" s="26">
        <v>13900</v>
      </c>
      <c r="F5973" s="27" t="s">
        <v>6109</v>
      </c>
      <c r="G5973" s="26">
        <f t="shared" si="93"/>
        <v>7958.3678179858471</v>
      </c>
    </row>
    <row r="5974" spans="1:7" x14ac:dyDescent="0.2">
      <c r="A5974" s="26">
        <v>6511</v>
      </c>
      <c r="B5974" s="26">
        <v>6573</v>
      </c>
      <c r="C5974" s="30">
        <f>(A5974+B5974)/2</f>
        <v>6542</v>
      </c>
      <c r="D5974" s="26">
        <f>0+( 0.0000000000009*F5974^4 - 0.00000002*F5974^3 + 0.00009*F5974^2 - 0.1078* F5974 + 6490.2)</f>
        <v>5941.2262950299901</v>
      </c>
      <c r="E5974" s="26">
        <v>13904</v>
      </c>
      <c r="F5974" s="27" t="s">
        <v>6110</v>
      </c>
      <c r="G5974" s="26">
        <f t="shared" si="93"/>
        <v>7962.7737049700099</v>
      </c>
    </row>
    <row r="5975" spans="1:7" x14ac:dyDescent="0.2">
      <c r="A5975" s="26">
        <v>6507</v>
      </c>
      <c r="B5975" s="26">
        <v>6578</v>
      </c>
      <c r="C5975" s="30">
        <f>(A5975+B5975)/2</f>
        <v>6542.5</v>
      </c>
      <c r="D5975" s="26">
        <f>0+( 0.0000000000009*F5975^4 - 0.00000002*F5975^3 + 0.00009*F5975^2 - 0.1078* F5975 + 6490.2)</f>
        <v>5940.8202565854972</v>
      </c>
      <c r="E5975" s="26">
        <v>13927</v>
      </c>
      <c r="F5975" s="27" t="s">
        <v>6111</v>
      </c>
      <c r="G5975" s="26">
        <f t="shared" si="93"/>
        <v>7986.1797434145028</v>
      </c>
    </row>
    <row r="5976" spans="1:7" x14ac:dyDescent="0.2">
      <c r="A5976" s="26">
        <v>6514</v>
      </c>
      <c r="B5976" s="26">
        <v>6583</v>
      </c>
      <c r="C5976" s="30">
        <f>(A5976+B5976)/2</f>
        <v>6548.5</v>
      </c>
      <c r="D5976" s="26">
        <f>0+( 0.0000000000009*F5976^4 - 0.00000002*F5976^3 + 0.00009*F5976^2 - 0.1078* F5976 + 6490.2)</f>
        <v>5940.4140666896783</v>
      </c>
      <c r="E5976" s="26">
        <v>13961</v>
      </c>
      <c r="F5976" s="27" t="s">
        <v>6112</v>
      </c>
      <c r="G5976" s="26">
        <f t="shared" si="93"/>
        <v>8020.5859333103217</v>
      </c>
    </row>
    <row r="5977" spans="1:7" x14ac:dyDescent="0.2">
      <c r="A5977" s="26">
        <v>6518</v>
      </c>
      <c r="B5977" s="26">
        <v>6574</v>
      </c>
      <c r="C5977" s="30">
        <f>(A5977+B5977)/2</f>
        <v>6546</v>
      </c>
      <c r="D5977" s="26">
        <f>0+( 0.0000000000009*F5977^4 - 0.00000002*F5977^3 + 0.00009*F5977^2 - 0.1078* F5977 + 6490.2)</f>
        <v>5940.0077253515628</v>
      </c>
      <c r="E5977" s="26">
        <v>14004</v>
      </c>
      <c r="F5977" s="27" t="s">
        <v>6113</v>
      </c>
      <c r="G5977" s="26">
        <f t="shared" si="93"/>
        <v>8063.9922746484372</v>
      </c>
    </row>
    <row r="5978" spans="1:7" x14ac:dyDescent="0.2">
      <c r="A5978" s="26">
        <v>6522</v>
      </c>
      <c r="B5978" s="26">
        <v>6568</v>
      </c>
      <c r="C5978" s="30">
        <f>(A5978+B5978)/2</f>
        <v>6545</v>
      </c>
      <c r="D5978" s="26">
        <f>0+( 0.0000000000009*F5978^4 - 0.00000002*F5978^3 + 0.00009*F5978^2 - 0.1078* F5978 + 6490.2)</f>
        <v>5939.6012325801985</v>
      </c>
      <c r="E5978" s="26">
        <v>14050</v>
      </c>
      <c r="F5978" s="27" t="s">
        <v>6114</v>
      </c>
      <c r="G5978" s="26">
        <f t="shared" si="93"/>
        <v>8110.3987674198015</v>
      </c>
    </row>
    <row r="5979" spans="1:7" x14ac:dyDescent="0.2">
      <c r="A5979" s="26">
        <v>6532</v>
      </c>
      <c r="B5979" s="26">
        <v>6562</v>
      </c>
      <c r="C5979" s="30">
        <f>(A5979+B5979)/2</f>
        <v>6547</v>
      </c>
      <c r="D5979" s="26">
        <f>0+( 0.0000000000009*F5979^4 - 0.00000002*F5979^3 + 0.00009*F5979^2 - 0.1078* F5979 + 6490.2)</f>
        <v>5939.1945883846565</v>
      </c>
      <c r="E5979" s="26">
        <v>14103</v>
      </c>
      <c r="F5979" s="27" t="s">
        <v>6115</v>
      </c>
      <c r="G5979" s="26">
        <f t="shared" si="93"/>
        <v>8163.8054116153435</v>
      </c>
    </row>
    <row r="5980" spans="1:7" x14ac:dyDescent="0.2">
      <c r="A5980" s="26">
        <v>6540</v>
      </c>
      <c r="B5980" s="26">
        <v>6559</v>
      </c>
      <c r="C5980" s="30">
        <f>(A5980+B5980)/2</f>
        <v>6549.5</v>
      </c>
      <c r="D5980" s="26">
        <f>0+( 0.0000000000009*F5980^4 - 0.00000002*F5980^3 + 0.00009*F5980^2 - 0.1078* F5980 + 6490.2)</f>
        <v>5938.7877927740301</v>
      </c>
      <c r="E5980" s="26">
        <v>14168</v>
      </c>
      <c r="F5980" s="27" t="s">
        <v>6116</v>
      </c>
      <c r="G5980" s="26">
        <f t="shared" si="93"/>
        <v>8229.2122072259699</v>
      </c>
    </row>
    <row r="5981" spans="1:7" x14ac:dyDescent="0.2">
      <c r="A5981" s="26">
        <v>6528</v>
      </c>
      <c r="B5981" s="26">
        <v>6567</v>
      </c>
      <c r="C5981" s="30">
        <f>(A5981+B5981)/2</f>
        <v>6547.5</v>
      </c>
      <c r="D5981" s="26">
        <f>0+( 0.0000000000009*F5981^4 - 0.00000002*F5981^3 + 0.00009*F5981^2 - 0.1078* F5981 + 6490.2)</f>
        <v>5938.3808457574323</v>
      </c>
      <c r="E5981" s="26">
        <v>14232</v>
      </c>
      <c r="F5981" s="27" t="s">
        <v>6117</v>
      </c>
      <c r="G5981" s="26">
        <f t="shared" si="93"/>
        <v>8293.6191542425677</v>
      </c>
    </row>
    <row r="5982" spans="1:7" x14ac:dyDescent="0.2">
      <c r="A5982" s="26">
        <v>6528</v>
      </c>
      <c r="B5982" s="26">
        <v>6587</v>
      </c>
      <c r="C5982" s="30">
        <f>(A5982+B5982)/2</f>
        <v>6557.5</v>
      </c>
      <c r="D5982" s="26">
        <f>0+( 0.0000000000009*F5982^4 - 0.00000002*F5982^3 + 0.00009*F5982^2 - 0.1078* F5982 + 6490.2)</f>
        <v>5937.973747344</v>
      </c>
      <c r="E5982" s="26">
        <v>14283</v>
      </c>
      <c r="F5982" s="27" t="s">
        <v>6118</v>
      </c>
      <c r="G5982" s="26">
        <f t="shared" si="93"/>
        <v>8345.026252656</v>
      </c>
    </row>
    <row r="5983" spans="1:7" x14ac:dyDescent="0.2">
      <c r="A5983" s="26">
        <v>6537</v>
      </c>
      <c r="B5983" s="26">
        <v>6599</v>
      </c>
      <c r="C5983" s="30">
        <f>(A5983+B5983)/2</f>
        <v>6568</v>
      </c>
      <c r="D5983" s="26">
        <f>0+( 0.0000000000009*F5983^4 - 0.00000002*F5983^3 + 0.00009*F5983^2 - 0.1078* F5983 + 6490.2)</f>
        <v>5937.5664975428881</v>
      </c>
      <c r="E5983" s="26">
        <v>14310</v>
      </c>
      <c r="F5983" s="27" t="s">
        <v>6119</v>
      </c>
      <c r="G5983" s="26">
        <f t="shared" si="93"/>
        <v>8372.4335024571119</v>
      </c>
    </row>
    <row r="5984" spans="1:7" x14ac:dyDescent="0.2">
      <c r="A5984" s="26">
        <v>6526</v>
      </c>
      <c r="B5984" s="26">
        <v>6610</v>
      </c>
      <c r="C5984" s="30">
        <f>(A5984+B5984)/2</f>
        <v>6568</v>
      </c>
      <c r="D5984" s="26">
        <f>0+( 0.0000000000009*F5984^4 - 0.00000002*F5984^3 + 0.00009*F5984^2 - 0.1078* F5984 + 6490.2)</f>
        <v>5937.159096363278</v>
      </c>
      <c r="E5984" s="26">
        <v>14315</v>
      </c>
      <c r="F5984" s="27" t="s">
        <v>6120</v>
      </c>
      <c r="G5984" s="26">
        <f t="shared" si="93"/>
        <v>8377.8409036367229</v>
      </c>
    </row>
    <row r="5985" spans="1:7" x14ac:dyDescent="0.2">
      <c r="A5985" s="26">
        <v>6518</v>
      </c>
      <c r="B5985" s="26">
        <v>6631</v>
      </c>
      <c r="C5985" s="30">
        <f>(A5985+B5985)/2</f>
        <v>6574.5</v>
      </c>
      <c r="D5985" s="26">
        <f>0+( 0.0000000000009*F5985^4 - 0.00000002*F5985^3 + 0.00009*F5985^2 - 0.1078* F5985 + 6490.2)</f>
        <v>5936.7515438143691</v>
      </c>
      <c r="E5985" s="26">
        <v>14315</v>
      </c>
      <c r="F5985" s="27" t="s">
        <v>6121</v>
      </c>
      <c r="G5985" s="26">
        <f t="shared" si="93"/>
        <v>8378.2484561856309</v>
      </c>
    </row>
    <row r="5986" spans="1:7" x14ac:dyDescent="0.2">
      <c r="A5986" s="26">
        <v>6517</v>
      </c>
      <c r="B5986" s="26">
        <v>6633</v>
      </c>
      <c r="C5986" s="30">
        <f>(A5986+B5986)/2</f>
        <v>6575</v>
      </c>
      <c r="D5986" s="26">
        <f>0+( 0.0000000000009*F5986^4 - 0.00000002*F5986^3 + 0.00009*F5986^2 - 0.1078* F5986 + 6490.2)</f>
        <v>5936.3438399053821</v>
      </c>
      <c r="E5986" s="26">
        <v>14326</v>
      </c>
      <c r="F5986" s="27" t="s">
        <v>6122</v>
      </c>
      <c r="G5986" s="26">
        <f t="shared" si="93"/>
        <v>8389.6561600946188</v>
      </c>
    </row>
    <row r="5987" spans="1:7" x14ac:dyDescent="0.2">
      <c r="A5987" s="26">
        <v>6510</v>
      </c>
      <c r="B5987" s="26">
        <v>6614</v>
      </c>
      <c r="C5987" s="30">
        <f>(A5987+B5987)/2</f>
        <v>6562</v>
      </c>
      <c r="D5987" s="26">
        <f>0+( 0.0000000000009*F5987^4 - 0.00000002*F5987^3 + 0.00009*F5987^2 - 0.1078* F5987 + 6490.2)</f>
        <v>5935.9359846455627</v>
      </c>
      <c r="E5987" s="26">
        <v>14361</v>
      </c>
      <c r="F5987" s="27" t="s">
        <v>6123</v>
      </c>
      <c r="G5987" s="26">
        <f t="shared" si="93"/>
        <v>8425.0640153544373</v>
      </c>
    </row>
    <row r="5988" spans="1:7" x14ac:dyDescent="0.2">
      <c r="A5988" s="26">
        <v>6502</v>
      </c>
      <c r="B5988" s="26">
        <v>6572</v>
      </c>
      <c r="C5988" s="30">
        <f>(A5988+B5988)/2</f>
        <v>6537</v>
      </c>
      <c r="D5988" s="26">
        <f>0+( 0.0000000000009*F5988^4 - 0.00000002*F5988^3 + 0.00009*F5988^2 - 0.1078* F5988 + 6490.2)</f>
        <v>5935.5279780441742</v>
      </c>
      <c r="E5988" s="26">
        <v>14411</v>
      </c>
      <c r="F5988" s="27" t="s">
        <v>6124</v>
      </c>
      <c r="G5988" s="26">
        <f t="shared" si="93"/>
        <v>8475.4720219558258</v>
      </c>
    </row>
    <row r="5989" spans="1:7" x14ac:dyDescent="0.2">
      <c r="A5989" s="26">
        <v>6500</v>
      </c>
      <c r="B5989" s="26">
        <v>6549</v>
      </c>
      <c r="C5989" s="30">
        <f>(A5989+B5989)/2</f>
        <v>6524.5</v>
      </c>
      <c r="D5989" s="26">
        <f>0+( 0.0000000000009*F5989^4 - 0.00000002*F5989^3 + 0.00009*F5989^2 - 0.1078* F5989 + 6490.2)</f>
        <v>5935.1198201105044</v>
      </c>
      <c r="E5989" s="26">
        <v>14462</v>
      </c>
      <c r="F5989" s="27" t="s">
        <v>6125</v>
      </c>
      <c r="G5989" s="26">
        <f t="shared" si="93"/>
        <v>8526.8801798894965</v>
      </c>
    </row>
    <row r="5990" spans="1:7" x14ac:dyDescent="0.2">
      <c r="A5990" s="26">
        <v>6509</v>
      </c>
      <c r="B5990" s="26">
        <v>6525</v>
      </c>
      <c r="C5990" s="30">
        <f>(A5990+B5990)/2</f>
        <v>6517</v>
      </c>
      <c r="D5990" s="26">
        <f>0+( 0.0000000000009*F5990^4 - 0.00000002*F5990^3 + 0.00009*F5990^2 - 0.1078* F5990 + 6490.2)</f>
        <v>5934.7115108538619</v>
      </c>
      <c r="E5990" s="26">
        <v>14506</v>
      </c>
      <c r="F5990" s="27" t="s">
        <v>6126</v>
      </c>
      <c r="G5990" s="26">
        <f t="shared" si="93"/>
        <v>8571.2884891461381</v>
      </c>
    </row>
    <row r="5991" spans="1:7" x14ac:dyDescent="0.2">
      <c r="A5991" s="26">
        <v>6522</v>
      </c>
      <c r="B5991" s="26">
        <v>6514</v>
      </c>
      <c r="C5991" s="30">
        <f>(A5991+B5991)/2</f>
        <v>6518</v>
      </c>
      <c r="D5991" s="26">
        <f>0+( 0.0000000000009*F5991^4 - 0.00000002*F5991^3 + 0.00009*F5991^2 - 0.1078* F5991 + 6490.2)</f>
        <v>5934.3030502835763</v>
      </c>
      <c r="E5991" s="26">
        <v>14536</v>
      </c>
      <c r="F5991" s="27" t="s">
        <v>6127</v>
      </c>
      <c r="G5991" s="26">
        <f t="shared" si="93"/>
        <v>8601.6969497164246</v>
      </c>
    </row>
    <row r="5992" spans="1:7" x14ac:dyDescent="0.2">
      <c r="A5992" s="26">
        <v>6530</v>
      </c>
      <c r="B5992" s="26">
        <v>6520</v>
      </c>
      <c r="C5992" s="30">
        <f>(A5992+B5992)/2</f>
        <v>6525</v>
      </c>
      <c r="D5992" s="26">
        <f>0+( 0.0000000000009*F5992^4 - 0.00000002*F5992^3 + 0.00009*F5992^2 - 0.1078* F5992 + 6490.2)</f>
        <v>5933.894438409</v>
      </c>
      <c r="E5992" s="26">
        <v>14559</v>
      </c>
      <c r="F5992" s="27" t="s">
        <v>6128</v>
      </c>
      <c r="G5992" s="26">
        <f t="shared" si="93"/>
        <v>8625.1055615910009</v>
      </c>
    </row>
    <row r="5993" spans="1:7" x14ac:dyDescent="0.2">
      <c r="A5993" s="26">
        <v>6526</v>
      </c>
      <c r="B5993" s="26">
        <v>6533</v>
      </c>
      <c r="C5993" s="30">
        <f>(A5993+B5993)/2</f>
        <v>6529.5</v>
      </c>
      <c r="D5993" s="26">
        <f>0+( 0.0000000000009*F5993^4 - 0.00000002*F5993^3 + 0.00009*F5993^2 - 0.1078* F5993 + 6490.2)</f>
        <v>5933.4856752395044</v>
      </c>
      <c r="E5993" s="26">
        <v>14575</v>
      </c>
      <c r="F5993" s="27" t="s">
        <v>6129</v>
      </c>
      <c r="G5993" s="26">
        <f t="shared" si="93"/>
        <v>8641.5143247604956</v>
      </c>
    </row>
    <row r="5994" spans="1:7" x14ac:dyDescent="0.2">
      <c r="A5994" s="26">
        <v>6514</v>
      </c>
      <c r="B5994" s="26">
        <v>6559</v>
      </c>
      <c r="C5994" s="30">
        <f>(A5994+B5994)/2</f>
        <v>6536.5</v>
      </c>
      <c r="D5994" s="26">
        <f>0+( 0.0000000000009*F5994^4 - 0.00000002*F5994^3 + 0.00009*F5994^2 - 0.1078* F5994 + 6490.2)</f>
        <v>5933.0767607844864</v>
      </c>
      <c r="E5994" s="26">
        <v>14589</v>
      </c>
      <c r="F5994" s="27" t="s">
        <v>6130</v>
      </c>
      <c r="G5994" s="26">
        <f t="shared" si="93"/>
        <v>8655.9232392155136</v>
      </c>
    </row>
    <row r="5995" spans="1:7" x14ac:dyDescent="0.2">
      <c r="A5995" s="26">
        <v>6505</v>
      </c>
      <c r="B5995" s="26">
        <v>6563</v>
      </c>
      <c r="C5995" s="30">
        <f>(A5995+B5995)/2</f>
        <v>6534</v>
      </c>
      <c r="D5995" s="26">
        <f>0+( 0.0000000000009*F5995^4 - 0.00000002*F5995^3 + 0.00009*F5995^2 - 0.1078* F5995 + 6490.2)</f>
        <v>5932.6676950533611</v>
      </c>
      <c r="E5995" s="26">
        <v>14603</v>
      </c>
      <c r="F5995" s="27" t="s">
        <v>6131</v>
      </c>
      <c r="G5995" s="26">
        <f t="shared" si="93"/>
        <v>8670.332304946638</v>
      </c>
    </row>
    <row r="5996" spans="1:7" x14ac:dyDescent="0.2">
      <c r="A5996" s="26">
        <v>6510</v>
      </c>
      <c r="B5996" s="26">
        <v>6589</v>
      </c>
      <c r="C5996" s="30">
        <f>(A5996+B5996)/2</f>
        <v>6549.5</v>
      </c>
      <c r="D5996" s="26">
        <f>0+( 0.0000000000009*F5996^4 - 0.00000002*F5996^3 + 0.00009*F5996^2 - 0.1078* F5996 + 6490.2)</f>
        <v>5932.2584780555662</v>
      </c>
      <c r="E5996" s="26">
        <v>14616</v>
      </c>
      <c r="F5996" s="27" t="s">
        <v>6132</v>
      </c>
      <c r="G5996" s="26">
        <f t="shared" si="93"/>
        <v>8683.7415219444338</v>
      </c>
    </row>
    <row r="5997" spans="1:7" x14ac:dyDescent="0.2">
      <c r="A5997" s="26">
        <v>6516</v>
      </c>
      <c r="B5997" s="26">
        <v>6593</v>
      </c>
      <c r="C5997" s="30">
        <f>(A5997+B5997)/2</f>
        <v>6554.5</v>
      </c>
      <c r="D5997" s="26">
        <f>0+( 0.0000000000009*F5997^4 - 0.00000002*F5997^3 + 0.00009*F5997^2 - 0.1078* F5997 + 6490.2)</f>
        <v>5931.8491098005625</v>
      </c>
      <c r="E5997" s="26">
        <v>14628</v>
      </c>
      <c r="F5997" s="27" t="s">
        <v>6133</v>
      </c>
      <c r="G5997" s="26">
        <f t="shared" si="93"/>
        <v>8696.1508901994384</v>
      </c>
    </row>
    <row r="5998" spans="1:7" x14ac:dyDescent="0.2">
      <c r="A5998" s="26">
        <v>6514</v>
      </c>
      <c r="B5998" s="26">
        <v>6593</v>
      </c>
      <c r="C5998" s="30">
        <f>(A5998+B5998)/2</f>
        <v>6553.5</v>
      </c>
      <c r="D5998" s="26">
        <f>0+( 0.0000000000009*F5998^4 - 0.00000002*F5998^3 + 0.00009*F5998^2 - 0.1078* F5998 + 6490.2)</f>
        <v>5931.4395902978304</v>
      </c>
      <c r="E5998" s="26">
        <v>14636</v>
      </c>
      <c r="F5998" s="27" t="s">
        <v>6134</v>
      </c>
      <c r="G5998" s="26">
        <f t="shared" si="93"/>
        <v>8704.5604097021696</v>
      </c>
    </row>
    <row r="5999" spans="1:7" x14ac:dyDescent="0.2">
      <c r="A5999" s="26">
        <v>6518</v>
      </c>
      <c r="B5999" s="26">
        <v>6586</v>
      </c>
      <c r="C5999" s="30">
        <f>(A5999+B5999)/2</f>
        <v>6552</v>
      </c>
      <c r="D5999" s="26">
        <f>0+( 0.0000000000009*F5999^4 - 0.00000002*F5999^3 + 0.00009*F5999^2 - 0.1078* F5999 + 6490.2)</f>
        <v>5931.0299195568732</v>
      </c>
      <c r="E5999" s="26">
        <v>14645</v>
      </c>
      <c r="F5999" s="27" t="s">
        <v>6135</v>
      </c>
      <c r="G5999" s="26">
        <f t="shared" si="93"/>
        <v>8713.9700804431268</v>
      </c>
    </row>
    <row r="6000" spans="1:7" x14ac:dyDescent="0.2">
      <c r="A6000" s="26">
        <v>6510</v>
      </c>
      <c r="B6000" s="26">
        <v>6561</v>
      </c>
      <c r="C6000" s="30">
        <f>(A6000+B6000)/2</f>
        <v>6535.5</v>
      </c>
      <c r="D6000" s="26">
        <f>0+( 0.0000000000009*F6000^4 - 0.00000002*F6000^3 + 0.00009*F6000^2 - 0.1078* F6000 + 6490.2)</f>
        <v>5930.6200975872143</v>
      </c>
      <c r="E6000" s="26">
        <v>14662</v>
      </c>
      <c r="F6000" s="27" t="s">
        <v>6136</v>
      </c>
      <c r="G6000" s="26">
        <f t="shared" si="93"/>
        <v>8731.3799024127857</v>
      </c>
    </row>
    <row r="6001" spans="1:7" x14ac:dyDescent="0.2">
      <c r="A6001" s="26">
        <v>6499</v>
      </c>
      <c r="B6001" s="26">
        <v>6546</v>
      </c>
      <c r="C6001" s="30">
        <f>(A6001+B6001)/2</f>
        <v>6522.5</v>
      </c>
      <c r="D6001" s="26">
        <f>0+( 0.0000000000009*F6001^4 - 0.00000002*F6001^3 + 0.00009*F6001^2 - 0.1078* F6001 + 6490.2)</f>
        <v>5930.2101243984007</v>
      </c>
      <c r="E6001" s="26">
        <v>14684</v>
      </c>
      <c r="F6001" s="27" t="s">
        <v>6137</v>
      </c>
      <c r="G6001" s="26">
        <f t="shared" si="93"/>
        <v>8753.7898756016002</v>
      </c>
    </row>
    <row r="6002" spans="1:7" x14ac:dyDescent="0.2">
      <c r="A6002" s="26">
        <v>6473</v>
      </c>
      <c r="B6002" s="26">
        <v>6532</v>
      </c>
      <c r="C6002" s="30">
        <f>(A6002+B6002)/2</f>
        <v>6502.5</v>
      </c>
      <c r="D6002" s="26">
        <f>0+( 0.0000000000009*F6002^4 - 0.00000002*F6002^3 + 0.00009*F6002^2 - 0.1078* F6002 + 6490.2)</f>
        <v>5929.8</v>
      </c>
      <c r="E6002" s="26">
        <v>14709</v>
      </c>
      <c r="F6002" s="27" t="s">
        <v>6138</v>
      </c>
      <c r="G6002" s="26">
        <f t="shared" si="93"/>
        <v>8779.2000000000007</v>
      </c>
    </row>
    <row r="6003" spans="1:7" x14ac:dyDescent="0.2">
      <c r="A6003" s="26">
        <v>6475</v>
      </c>
      <c r="B6003" s="26">
        <v>6514</v>
      </c>
      <c r="C6003" s="30">
        <f>(A6003+B6003)/2</f>
        <v>6494.5</v>
      </c>
      <c r="D6003" s="26">
        <f>0+( 0.0000000000009*F6003^4 - 0.00000002*F6003^3 + 0.00009*F6003^2 - 0.1078* F6003 + 6490.2)</f>
        <v>5929.3897244016016</v>
      </c>
      <c r="E6003" s="26">
        <v>14719</v>
      </c>
      <c r="F6003" s="27" t="s">
        <v>6139</v>
      </c>
      <c r="G6003" s="26">
        <f t="shared" si="93"/>
        <v>8789.6102755983993</v>
      </c>
    </row>
    <row r="6004" spans="1:7" x14ac:dyDescent="0.2">
      <c r="A6004" s="26">
        <v>6497</v>
      </c>
      <c r="B6004" s="26">
        <v>6520</v>
      </c>
      <c r="C6004" s="30">
        <f>(A6004+B6004)/2</f>
        <v>6508.5</v>
      </c>
      <c r="D6004" s="26">
        <f>0+( 0.0000000000009*F6004^4 - 0.00000002*F6004^3 + 0.00009*F6004^2 - 0.1078* F6004 + 6490.2)</f>
        <v>5928.9792976128147</v>
      </c>
      <c r="E6004" s="26">
        <v>14707</v>
      </c>
      <c r="F6004" s="27" t="s">
        <v>6140</v>
      </c>
      <c r="G6004" s="26">
        <f t="shared" si="93"/>
        <v>8778.0207023871844</v>
      </c>
    </row>
    <row r="6005" spans="1:7" x14ac:dyDescent="0.2">
      <c r="A6005" s="26">
        <v>6517</v>
      </c>
      <c r="B6005" s="26">
        <v>6532</v>
      </c>
      <c r="C6005" s="30">
        <f>(A6005+B6005)/2</f>
        <v>6524.5</v>
      </c>
      <c r="D6005" s="26">
        <f>0+( 0.0000000000009*F6005^4 - 0.00000002*F6005^3 + 0.00009*F6005^2 - 0.1078* F6005 + 6490.2)</f>
        <v>5928.5687196432727</v>
      </c>
      <c r="E6005" s="26">
        <v>14673</v>
      </c>
      <c r="F6005" s="27" t="s">
        <v>6141</v>
      </c>
      <c r="G6005" s="26">
        <f t="shared" si="93"/>
        <v>8744.4312803567263</v>
      </c>
    </row>
    <row r="6006" spans="1:7" x14ac:dyDescent="0.2">
      <c r="A6006" s="26">
        <v>6541</v>
      </c>
      <c r="B6006" s="26">
        <v>6548</v>
      </c>
      <c r="C6006" s="30">
        <f>(A6006+B6006)/2</f>
        <v>6544.5</v>
      </c>
      <c r="D6006" s="26">
        <f>0+( 0.0000000000009*F6006^4 - 0.00000002*F6006^3 + 0.00009*F6006^2 - 0.1078* F6006 + 6490.2)</f>
        <v>5928.1579905026301</v>
      </c>
      <c r="E6006" s="26">
        <v>14624</v>
      </c>
      <c r="F6006" s="27" t="s">
        <v>6142</v>
      </c>
      <c r="G6006" s="26">
        <f t="shared" si="93"/>
        <v>8695.8420094973699</v>
      </c>
    </row>
    <row r="6007" spans="1:7" x14ac:dyDescent="0.2">
      <c r="A6007" s="26">
        <v>6539</v>
      </c>
      <c r="B6007" s="26">
        <v>6577</v>
      </c>
      <c r="C6007" s="30">
        <f>(A6007+B6007)/2</f>
        <v>6558</v>
      </c>
      <c r="D6007" s="26">
        <f>0+( 0.0000000000009*F6007^4 - 0.00000002*F6007^3 + 0.00009*F6007^2 - 0.1078* F6007 + 6490.2)</f>
        <v>5927.747110200562</v>
      </c>
      <c r="E6007" s="26">
        <v>14578</v>
      </c>
      <c r="F6007" s="27" t="s">
        <v>6143</v>
      </c>
      <c r="G6007" s="26">
        <f t="shared" si="93"/>
        <v>8650.252889799438</v>
      </c>
    </row>
    <row r="6008" spans="1:7" x14ac:dyDescent="0.2">
      <c r="A6008" s="26">
        <v>6517</v>
      </c>
      <c r="B6008" s="26">
        <v>6580</v>
      </c>
      <c r="C6008" s="30">
        <f>(A6008+B6008)/2</f>
        <v>6548.5</v>
      </c>
      <c r="D6008" s="26">
        <f>0+( 0.0000000000009*F6008^4 - 0.00000002*F6008^3 + 0.00009*F6008^2 - 0.1078* F6008 + 6490.2)</f>
        <v>5927.3360787467664</v>
      </c>
      <c r="E6008" s="26">
        <v>14536</v>
      </c>
      <c r="F6008" s="27" t="s">
        <v>6144</v>
      </c>
      <c r="G6008" s="26">
        <f t="shared" si="93"/>
        <v>8608.6639212532336</v>
      </c>
    </row>
    <row r="6009" spans="1:7" x14ac:dyDescent="0.2">
      <c r="A6009" s="26">
        <v>6484</v>
      </c>
      <c r="B6009" s="26">
        <v>6593</v>
      </c>
      <c r="C6009" s="30">
        <f>(A6009+B6009)/2</f>
        <v>6538.5</v>
      </c>
      <c r="D6009" s="26">
        <f>0+( 0.0000000000009*F6009^4 - 0.00000002*F6009^3 + 0.00009*F6009^2 - 0.1078* F6009 + 6490.2)</f>
        <v>5926.9248961509611</v>
      </c>
      <c r="E6009" s="26">
        <v>14496</v>
      </c>
      <c r="F6009" s="27" t="s">
        <v>6145</v>
      </c>
      <c r="G6009" s="26">
        <f t="shared" si="93"/>
        <v>8569.075103849038</v>
      </c>
    </row>
    <row r="6010" spans="1:7" x14ac:dyDescent="0.2">
      <c r="A6010" s="26">
        <v>6458</v>
      </c>
      <c r="B6010" s="26">
        <v>6602</v>
      </c>
      <c r="C6010" s="30">
        <f>(A6010+B6010)/2</f>
        <v>6530</v>
      </c>
      <c r="D6010" s="26">
        <f>0+( 0.0000000000009*F6010^4 - 0.00000002*F6010^3 + 0.00009*F6010^2 - 0.1078* F6010 + 6490.2)</f>
        <v>5926.5135624228869</v>
      </c>
      <c r="E6010" s="26">
        <v>14453</v>
      </c>
      <c r="F6010" s="27" t="s">
        <v>6146</v>
      </c>
      <c r="G6010" s="26">
        <f t="shared" si="93"/>
        <v>8526.486437577114</v>
      </c>
    </row>
    <row r="6011" spans="1:7" x14ac:dyDescent="0.2">
      <c r="A6011" s="26">
        <v>6445</v>
      </c>
      <c r="B6011" s="26">
        <v>6604</v>
      </c>
      <c r="C6011" s="30">
        <f>(A6011+B6011)/2</f>
        <v>6524.5</v>
      </c>
      <c r="D6011" s="26">
        <f>0+( 0.0000000000009*F6011^4 - 0.00000002*F6011^3 + 0.00009*F6011^2 - 0.1078* F6011 + 6490.2)</f>
        <v>5926.1020775723046</v>
      </c>
      <c r="E6011" s="26">
        <v>14399</v>
      </c>
      <c r="F6011" s="27" t="s">
        <v>6147</v>
      </c>
      <c r="G6011" s="26">
        <f t="shared" si="93"/>
        <v>8472.8979224276954</v>
      </c>
    </row>
    <row r="6012" spans="1:7" x14ac:dyDescent="0.2">
      <c r="A6012" s="26">
        <v>6465</v>
      </c>
      <c r="B6012" s="26">
        <v>6597</v>
      </c>
      <c r="C6012" s="30">
        <f>(A6012+B6012)/2</f>
        <v>6531</v>
      </c>
      <c r="D6012" s="26">
        <f>0+( 0.0000000000009*F6012^4 - 0.00000002*F6012^3 + 0.00009*F6012^2 - 0.1078* F6012 + 6490.2)</f>
        <v>5925.6904416090001</v>
      </c>
      <c r="E6012" s="26">
        <v>14338</v>
      </c>
      <c r="F6012" s="27" t="s">
        <v>6148</v>
      </c>
      <c r="G6012" s="26">
        <f t="shared" si="93"/>
        <v>8412.3095583909999</v>
      </c>
    </row>
    <row r="6013" spans="1:7" x14ac:dyDescent="0.2">
      <c r="A6013" s="26">
        <v>6490</v>
      </c>
      <c r="B6013" s="26">
        <v>6594</v>
      </c>
      <c r="C6013" s="30">
        <f>(A6013+B6013)/2</f>
        <v>6542</v>
      </c>
      <c r="D6013" s="26">
        <f>0+( 0.0000000000009*F6013^4 - 0.00000002*F6013^3 + 0.00009*F6013^2 - 0.1078* F6013 + 6490.2)</f>
        <v>5925.2786545427771</v>
      </c>
      <c r="E6013" s="26">
        <v>14263</v>
      </c>
      <c r="F6013" s="27" t="s">
        <v>6149</v>
      </c>
      <c r="G6013" s="26">
        <f t="shared" si="93"/>
        <v>8337.7213454572229</v>
      </c>
    </row>
    <row r="6014" spans="1:7" x14ac:dyDescent="0.2">
      <c r="A6014" s="26">
        <v>6500</v>
      </c>
      <c r="B6014" s="26">
        <v>6599</v>
      </c>
      <c r="C6014" s="30">
        <f>(A6014+B6014)/2</f>
        <v>6549.5</v>
      </c>
      <c r="D6014" s="26">
        <f>0+( 0.0000000000009*F6014^4 - 0.00000002*F6014^3 + 0.00009*F6014^2 - 0.1078* F6014 + 6490.2)</f>
        <v>5924.8667163834616</v>
      </c>
      <c r="E6014" s="26">
        <v>14172</v>
      </c>
      <c r="F6014" s="27" t="s">
        <v>6150</v>
      </c>
      <c r="G6014" s="26">
        <f t="shared" si="93"/>
        <v>8247.1332836165384</v>
      </c>
    </row>
    <row r="6015" spans="1:7" x14ac:dyDescent="0.2">
      <c r="A6015" s="26">
        <v>6497</v>
      </c>
      <c r="B6015" s="26">
        <v>6609</v>
      </c>
      <c r="C6015" s="30">
        <f>(A6015+B6015)/2</f>
        <v>6553</v>
      </c>
      <c r="D6015" s="26">
        <f>0+( 0.0000000000009*F6015^4 - 0.00000002*F6015^3 + 0.00009*F6015^2 - 0.1078* F6015 + 6490.2)</f>
        <v>5924.4546271409044</v>
      </c>
      <c r="E6015" s="26">
        <v>14063</v>
      </c>
      <c r="F6015" s="27" t="s">
        <v>6151</v>
      </c>
      <c r="G6015" s="26">
        <f t="shared" si="93"/>
        <v>8138.5453728590956</v>
      </c>
    </row>
    <row r="6016" spans="1:7" x14ac:dyDescent="0.2">
      <c r="A6016" s="26">
        <v>6509</v>
      </c>
      <c r="B6016" s="26">
        <v>6620</v>
      </c>
      <c r="C6016" s="30">
        <f>(A6016+B6016)/2</f>
        <v>6564.5</v>
      </c>
      <c r="D6016" s="26">
        <f>0+( 0.0000000000009*F6016^4 - 0.00000002*F6016^3 + 0.00009*F6016^2 - 0.1078* F6016 + 6490.2)</f>
        <v>5924.0423868249745</v>
      </c>
      <c r="E6016" s="26">
        <v>13934</v>
      </c>
      <c r="F6016" s="27" t="s">
        <v>6152</v>
      </c>
      <c r="G6016" s="26">
        <f t="shared" si="93"/>
        <v>8009.9576131750255</v>
      </c>
    </row>
    <row r="6017" spans="1:7" x14ac:dyDescent="0.2">
      <c r="A6017" s="26">
        <v>6517</v>
      </c>
      <c r="B6017" s="26">
        <v>6627</v>
      </c>
      <c r="C6017" s="30">
        <f>(A6017+B6017)/2</f>
        <v>6572</v>
      </c>
      <c r="D6017" s="26">
        <f>0+( 0.0000000000009*F6017^4 - 0.00000002*F6017^3 + 0.00009*F6017^2 - 0.1078* F6017 + 6490.2)</f>
        <v>5923.6299954455626</v>
      </c>
      <c r="E6017" s="26">
        <v>13798</v>
      </c>
      <c r="F6017" s="27" t="s">
        <v>6153</v>
      </c>
      <c r="G6017" s="26">
        <f t="shared" si="93"/>
        <v>7874.3700045544374</v>
      </c>
    </row>
    <row r="6018" spans="1:7" x14ac:dyDescent="0.2">
      <c r="A6018" s="26">
        <v>6513</v>
      </c>
      <c r="B6018" s="26">
        <v>6633</v>
      </c>
      <c r="C6018" s="30">
        <f>(A6018+B6018)/2</f>
        <v>6573</v>
      </c>
      <c r="D6018" s="26">
        <f>0+( 0.0000000000009*F6018^4 - 0.00000002*F6018^3 + 0.00009*F6018^2 - 0.1078* F6018 + 6490.2)</f>
        <v>5923.2174530125822</v>
      </c>
      <c r="E6018" s="26">
        <v>13667</v>
      </c>
      <c r="F6018" s="27" t="s">
        <v>6154</v>
      </c>
      <c r="G6018" s="26">
        <f t="shared" si="93"/>
        <v>7743.7825469874178</v>
      </c>
    </row>
    <row r="6019" spans="1:7" x14ac:dyDescent="0.2">
      <c r="A6019" s="26">
        <v>6505</v>
      </c>
      <c r="B6019" s="26">
        <v>6638</v>
      </c>
      <c r="C6019" s="30">
        <f>(A6019+B6019)/2</f>
        <v>6571.5</v>
      </c>
      <c r="D6019" s="26">
        <f>0+( 0.0000000000009*F6019^4 - 0.00000002*F6019^3 + 0.00009*F6019^2 - 0.1078* F6019 + 6490.2)</f>
        <v>5922.8047595359685</v>
      </c>
      <c r="E6019" s="26">
        <v>13547</v>
      </c>
      <c r="F6019" s="27" t="s">
        <v>6155</v>
      </c>
      <c r="G6019" s="26">
        <f t="shared" ref="G6019:G6082" si="94">(E6019-D6019)</f>
        <v>7624.1952404640315</v>
      </c>
    </row>
    <row r="6020" spans="1:7" x14ac:dyDescent="0.2">
      <c r="A6020" s="26">
        <v>6492</v>
      </c>
      <c r="B6020" s="26">
        <v>6619</v>
      </c>
      <c r="C6020" s="30">
        <f>(A6020+B6020)/2</f>
        <v>6555.5</v>
      </c>
      <c r="D6020" s="26">
        <f>0+( 0.0000000000009*F6020^4 - 0.00000002*F6020^3 + 0.00009*F6020^2 - 0.1078* F6020 + 6490.2)</f>
        <v>5922.3919150256779</v>
      </c>
      <c r="E6020" s="26">
        <v>13439</v>
      </c>
      <c r="F6020" s="27" t="s">
        <v>6156</v>
      </c>
      <c r="G6020" s="26">
        <f t="shared" si="94"/>
        <v>7516.6080849743221</v>
      </c>
    </row>
    <row r="6021" spans="1:7" x14ac:dyDescent="0.2">
      <c r="A6021" s="26">
        <v>6479</v>
      </c>
      <c r="B6021" s="26">
        <v>6605</v>
      </c>
      <c r="C6021" s="30">
        <f>(A6021+B6021)/2</f>
        <v>6542</v>
      </c>
      <c r="D6021" s="26">
        <f>0+( 0.0000000000009*F6021^4 - 0.00000002*F6021^3 + 0.00009*F6021^2 - 0.1078* F6021 + 6490.2)</f>
        <v>5921.9789194916884</v>
      </c>
      <c r="E6021" s="26">
        <v>13342</v>
      </c>
      <c r="F6021" s="27" t="s">
        <v>6157</v>
      </c>
      <c r="G6021" s="26">
        <f t="shared" si="94"/>
        <v>7420.0210805083116</v>
      </c>
    </row>
    <row r="6022" spans="1:7" x14ac:dyDescent="0.2">
      <c r="A6022" s="26">
        <v>6484</v>
      </c>
      <c r="B6022" s="26">
        <v>6603</v>
      </c>
      <c r="C6022" s="30">
        <f>(A6022+B6022)/2</f>
        <v>6543.5</v>
      </c>
      <c r="D6022" s="26">
        <f>0+( 0.0000000000009*F6022^4 - 0.00000002*F6022^3 + 0.00009*F6022^2 - 0.1078* F6022 + 6490.2)</f>
        <v>5921.5657729440009</v>
      </c>
      <c r="E6022" s="26">
        <v>13259</v>
      </c>
      <c r="F6022" s="27" t="s">
        <v>6158</v>
      </c>
      <c r="G6022" s="26">
        <f t="shared" si="94"/>
        <v>7337.4342270559991</v>
      </c>
    </row>
    <row r="6023" spans="1:7" x14ac:dyDescent="0.2">
      <c r="A6023" s="26">
        <v>6483</v>
      </c>
      <c r="B6023" s="26">
        <v>6599</v>
      </c>
      <c r="C6023" s="30">
        <f>(A6023+B6023)/2</f>
        <v>6541</v>
      </c>
      <c r="D6023" s="26">
        <f>0+( 0.0000000000009*F6023^4 - 0.00000002*F6023^3 + 0.00009*F6023^2 - 0.1078* F6023 + 6490.2)</f>
        <v>5921.1524753926324</v>
      </c>
      <c r="E6023" s="26">
        <v>13178</v>
      </c>
      <c r="F6023" s="27" t="s">
        <v>6159</v>
      </c>
      <c r="G6023" s="26">
        <f t="shared" si="94"/>
        <v>7256.8475246073676</v>
      </c>
    </row>
    <row r="6024" spans="1:7" x14ac:dyDescent="0.2">
      <c r="A6024" s="26">
        <v>6502</v>
      </c>
      <c r="B6024" s="26">
        <v>6589</v>
      </c>
      <c r="C6024" s="30">
        <f>(A6024+B6024)/2</f>
        <v>6545.5</v>
      </c>
      <c r="D6024" s="26">
        <f>0+( 0.0000000000009*F6024^4 - 0.00000002*F6024^3 + 0.00009*F6024^2 - 0.1078* F6024 + 6490.2)</f>
        <v>5920.7390268476302</v>
      </c>
      <c r="E6024" s="26">
        <v>13098</v>
      </c>
      <c r="F6024" s="27" t="s">
        <v>6160</v>
      </c>
      <c r="G6024" s="26">
        <f t="shared" si="94"/>
        <v>7177.2609731523698</v>
      </c>
    </row>
    <row r="6025" spans="1:7" x14ac:dyDescent="0.2">
      <c r="A6025" s="26">
        <v>6512</v>
      </c>
      <c r="B6025" s="26">
        <v>6601</v>
      </c>
      <c r="C6025" s="30">
        <f>(A6025+B6025)/2</f>
        <v>6556.5</v>
      </c>
      <c r="D6025" s="26">
        <f>0+( 0.0000000000009*F6025^4 - 0.00000002*F6025^3 + 0.00009*F6025^2 - 0.1078* F6025 + 6490.2)</f>
        <v>5920.3254273190569</v>
      </c>
      <c r="E6025" s="26">
        <v>13021</v>
      </c>
      <c r="F6025" s="27" t="s">
        <v>6161</v>
      </c>
      <c r="G6025" s="26">
        <f t="shared" si="94"/>
        <v>7100.6745726809431</v>
      </c>
    </row>
    <row r="6026" spans="1:7" x14ac:dyDescent="0.2">
      <c r="A6026" s="26">
        <v>6518</v>
      </c>
      <c r="B6026" s="26">
        <v>6600</v>
      </c>
      <c r="C6026" s="30">
        <f>(A6026+B6026)/2</f>
        <v>6559</v>
      </c>
      <c r="D6026" s="26">
        <f>0+( 0.0000000000009*F6026^4 - 0.00000002*F6026^3 + 0.00009*F6026^2 - 0.1078* F6026 + 6490.2)</f>
        <v>5919.9116768169988</v>
      </c>
      <c r="E6026" s="26">
        <v>12953</v>
      </c>
      <c r="F6026" s="27" t="s">
        <v>6162</v>
      </c>
      <c r="G6026" s="26">
        <f t="shared" si="94"/>
        <v>7033.0883231830012</v>
      </c>
    </row>
    <row r="6027" spans="1:7" x14ac:dyDescent="0.2">
      <c r="A6027" s="26">
        <v>6522</v>
      </c>
      <c r="B6027" s="26">
        <v>6608</v>
      </c>
      <c r="C6027" s="30">
        <f>(A6027+B6027)/2</f>
        <v>6565</v>
      </c>
      <c r="D6027" s="26">
        <f>0+( 0.0000000000009*F6027^4 - 0.00000002*F6027^3 + 0.00009*F6027^2 - 0.1078* F6027 + 6490.2)</f>
        <v>5919.4977753515623</v>
      </c>
      <c r="E6027" s="26">
        <v>12907</v>
      </c>
      <c r="F6027" s="27" t="s">
        <v>6163</v>
      </c>
      <c r="G6027" s="26">
        <f t="shared" si="94"/>
        <v>6987.5022246484377</v>
      </c>
    </row>
    <row r="6028" spans="1:7" x14ac:dyDescent="0.2">
      <c r="A6028" s="26">
        <v>6526</v>
      </c>
      <c r="B6028" s="26">
        <v>6606</v>
      </c>
      <c r="C6028" s="30">
        <f>(A6028+B6028)/2</f>
        <v>6566</v>
      </c>
      <c r="D6028" s="26">
        <f>0+( 0.0000000000009*F6028^4 - 0.00000002*F6028^3 + 0.00009*F6028^2 - 0.1078* F6028 + 6490.2)</f>
        <v>5919.083722932879</v>
      </c>
      <c r="E6028" s="26">
        <v>12880</v>
      </c>
      <c r="F6028" s="27" t="s">
        <v>6164</v>
      </c>
      <c r="G6028" s="26">
        <f t="shared" si="94"/>
        <v>6960.916277067121</v>
      </c>
    </row>
    <row r="6029" spans="1:7" x14ac:dyDescent="0.2">
      <c r="A6029" s="26">
        <v>6534</v>
      </c>
      <c r="B6029" s="26">
        <v>6608</v>
      </c>
      <c r="C6029" s="30">
        <f>(A6029+B6029)/2</f>
        <v>6571</v>
      </c>
      <c r="D6029" s="26">
        <f>0+( 0.0000000000009*F6029^4 - 0.00000002*F6029^3 + 0.00009*F6029^2 - 0.1078* F6029 + 6490.2)</f>
        <v>5918.6695195710972</v>
      </c>
      <c r="E6029" s="26">
        <v>12872</v>
      </c>
      <c r="F6029" s="27" t="s">
        <v>6165</v>
      </c>
      <c r="G6029" s="26">
        <f t="shared" si="94"/>
        <v>6953.3304804289028</v>
      </c>
    </row>
    <row r="6030" spans="1:7" x14ac:dyDescent="0.2">
      <c r="A6030" s="26">
        <v>6548</v>
      </c>
      <c r="B6030" s="26">
        <v>6615</v>
      </c>
      <c r="C6030" s="30">
        <f>(A6030+B6030)/2</f>
        <v>6581.5</v>
      </c>
      <c r="D6030" s="26">
        <f>0+( 0.0000000000009*F6030^4 - 0.00000002*F6030^3 + 0.00009*F6030^2 - 0.1078* F6030 + 6490.2)</f>
        <v>5918.2551652763905</v>
      </c>
      <c r="E6030" s="26">
        <v>12879</v>
      </c>
      <c r="F6030" s="27" t="s">
        <v>6166</v>
      </c>
      <c r="G6030" s="26">
        <f t="shared" si="94"/>
        <v>6960.7448347236095</v>
      </c>
    </row>
    <row r="6031" spans="1:7" x14ac:dyDescent="0.2">
      <c r="A6031" s="26">
        <v>6539</v>
      </c>
      <c r="B6031" s="26">
        <v>6612</v>
      </c>
      <c r="C6031" s="30">
        <f>(A6031+B6031)/2</f>
        <v>6575.5</v>
      </c>
      <c r="D6031" s="26">
        <f>0+( 0.0000000000009*F6031^4 - 0.00000002*F6031^3 + 0.00009*F6031^2 - 0.1078* F6031 + 6490.2)</f>
        <v>5917.8406600589533</v>
      </c>
      <c r="E6031" s="26">
        <v>12898</v>
      </c>
      <c r="F6031" s="27" t="s">
        <v>6167</v>
      </c>
      <c r="G6031" s="26">
        <f t="shared" si="94"/>
        <v>6980.1593399410467</v>
      </c>
    </row>
    <row r="6032" spans="1:7" x14ac:dyDescent="0.2">
      <c r="A6032" s="26">
        <v>6523</v>
      </c>
      <c r="B6032" s="26">
        <v>6634</v>
      </c>
      <c r="C6032" s="30">
        <f>(A6032+B6032)/2</f>
        <v>6578.5</v>
      </c>
      <c r="D6032" s="26">
        <f>0+( 0.0000000000009*F6032^4 - 0.00000002*F6032^3 + 0.00009*F6032^2 - 0.1078* F6032 + 6490.2)</f>
        <v>5917.4260039290002</v>
      </c>
      <c r="E6032" s="26">
        <v>12935</v>
      </c>
      <c r="F6032" s="27" t="s">
        <v>6168</v>
      </c>
      <c r="G6032" s="26">
        <f t="shared" si="94"/>
        <v>7017.5739960709998</v>
      </c>
    </row>
    <row r="6033" spans="1:7" x14ac:dyDescent="0.2">
      <c r="A6033" s="26">
        <v>6505</v>
      </c>
      <c r="B6033" s="26">
        <v>6634</v>
      </c>
      <c r="C6033" s="30">
        <f>(A6033+B6033)/2</f>
        <v>6569.5</v>
      </c>
      <c r="D6033" s="26">
        <f>0+( 0.0000000000009*F6033^4 - 0.00000002*F6033^3 + 0.00009*F6033^2 - 0.1078* F6033 + 6490.2)</f>
        <v>5917.0111968967685</v>
      </c>
      <c r="E6033" s="26">
        <v>12983</v>
      </c>
      <c r="F6033" s="27" t="s">
        <v>6169</v>
      </c>
      <c r="G6033" s="26">
        <f t="shared" si="94"/>
        <v>7065.9888031032315</v>
      </c>
    </row>
    <row r="6034" spans="1:7" x14ac:dyDescent="0.2">
      <c r="A6034" s="26">
        <v>6487</v>
      </c>
      <c r="B6034" s="26">
        <v>6616</v>
      </c>
      <c r="C6034" s="30">
        <f>(A6034+B6034)/2</f>
        <v>6551.5</v>
      </c>
      <c r="D6034" s="26">
        <f>0+( 0.0000000000009*F6034^4 - 0.00000002*F6034^3 + 0.00009*F6034^2 - 0.1078* F6034 + 6490.2)</f>
        <v>5916.5962389725182</v>
      </c>
      <c r="E6034" s="26">
        <v>13040</v>
      </c>
      <c r="F6034" s="27" t="s">
        <v>6170</v>
      </c>
      <c r="G6034" s="26">
        <f t="shared" si="94"/>
        <v>7123.4037610274818</v>
      </c>
    </row>
    <row r="6035" spans="1:7" x14ac:dyDescent="0.2">
      <c r="A6035" s="26">
        <v>6487</v>
      </c>
      <c r="B6035" s="26">
        <v>6592</v>
      </c>
      <c r="C6035" s="30">
        <f>(A6035+B6035)/2</f>
        <v>6539.5</v>
      </c>
      <c r="D6035" s="26">
        <f>0+( 0.0000000000009*F6035^4 - 0.00000002*F6035^3 + 0.00009*F6035^2 - 0.1078* F6035 + 6490.2)</f>
        <v>5916.1811301665284</v>
      </c>
      <c r="E6035" s="26">
        <v>13100</v>
      </c>
      <c r="F6035" s="27" t="s">
        <v>6171</v>
      </c>
      <c r="G6035" s="26">
        <f t="shared" si="94"/>
        <v>7183.8188698334716</v>
      </c>
    </row>
    <row r="6036" spans="1:7" x14ac:dyDescent="0.2">
      <c r="A6036" s="26">
        <v>6493</v>
      </c>
      <c r="B6036" s="26">
        <v>6568</v>
      </c>
      <c r="C6036" s="30">
        <f>(A6036+B6036)/2</f>
        <v>6530.5</v>
      </c>
      <c r="D6036" s="26">
        <f>0+( 0.0000000000009*F6036^4 - 0.00000002*F6036^3 + 0.00009*F6036^2 - 0.1078* F6036 + 6490.2)</f>
        <v>5915.7658704891019</v>
      </c>
      <c r="E6036" s="26">
        <v>13162</v>
      </c>
      <c r="F6036" s="27" t="s">
        <v>6172</v>
      </c>
      <c r="G6036" s="26">
        <f t="shared" si="94"/>
        <v>7246.2341295108981</v>
      </c>
    </row>
    <row r="6037" spans="1:7" x14ac:dyDescent="0.2">
      <c r="A6037" s="26">
        <v>6500</v>
      </c>
      <c r="B6037" s="26">
        <v>6542</v>
      </c>
      <c r="C6037" s="30">
        <f>(A6037+B6037)/2</f>
        <v>6521</v>
      </c>
      <c r="D6037" s="26">
        <f>0+( 0.0000000000009*F6037^4 - 0.00000002*F6037^3 + 0.00009*F6037^2 - 0.1078* F6037 + 6490.2)</f>
        <v>5915.3504599505623</v>
      </c>
      <c r="E6037" s="26">
        <v>13226</v>
      </c>
      <c r="F6037" s="27" t="s">
        <v>6173</v>
      </c>
      <c r="G6037" s="26">
        <f t="shared" si="94"/>
        <v>7310.6495400494377</v>
      </c>
    </row>
    <row r="6038" spans="1:7" x14ac:dyDescent="0.2">
      <c r="A6038" s="26">
        <v>6502</v>
      </c>
      <c r="B6038" s="26">
        <v>6535</v>
      </c>
      <c r="C6038" s="30">
        <f>(A6038+B6038)/2</f>
        <v>6518.5</v>
      </c>
      <c r="D6038" s="26">
        <f>0+( 0.0000000000009*F6038^4 - 0.00000002*F6038^3 + 0.00009*F6038^2 - 0.1078* F6038 + 6490.2)</f>
        <v>5914.9348985612542</v>
      </c>
      <c r="E6038" s="26">
        <v>13289</v>
      </c>
      <c r="F6038" s="27" t="s">
        <v>6174</v>
      </c>
      <c r="G6038" s="26">
        <f t="shared" si="94"/>
        <v>7374.0651014387458</v>
      </c>
    </row>
    <row r="6039" spans="1:7" x14ac:dyDescent="0.2">
      <c r="A6039" s="26">
        <v>6488</v>
      </c>
      <c r="B6039" s="26">
        <v>6548</v>
      </c>
      <c r="C6039" s="30">
        <f>(A6039+B6039)/2</f>
        <v>6518</v>
      </c>
      <c r="D6039" s="26">
        <f>0+( 0.0000000000009*F6039^4 - 0.00000002*F6039^3 + 0.00009*F6039^2 - 0.1078* F6039 + 6490.2)</f>
        <v>5914.5191863315449</v>
      </c>
      <c r="E6039" s="26">
        <v>13361</v>
      </c>
      <c r="F6039" s="27" t="s">
        <v>6175</v>
      </c>
      <c r="G6039" s="26">
        <f t="shared" si="94"/>
        <v>7446.4808136684551</v>
      </c>
    </row>
    <row r="6040" spans="1:7" x14ac:dyDescent="0.2">
      <c r="A6040" s="26">
        <v>6465</v>
      </c>
      <c r="B6040" s="26">
        <v>6565</v>
      </c>
      <c r="C6040" s="30">
        <f>(A6040+B6040)/2</f>
        <v>6515</v>
      </c>
      <c r="D6040" s="26">
        <f>0+( 0.0000000000009*F6040^4 - 0.00000002*F6040^3 + 0.00009*F6040^2 - 0.1078* F6040 + 6490.2)</f>
        <v>5914.1033232718219</v>
      </c>
      <c r="E6040" s="26">
        <v>13443</v>
      </c>
      <c r="F6040" s="27" t="s">
        <v>6176</v>
      </c>
      <c r="G6040" s="26">
        <f t="shared" si="94"/>
        <v>7528.8966767281781</v>
      </c>
    </row>
    <row r="6041" spans="1:7" x14ac:dyDescent="0.2">
      <c r="A6041" s="26">
        <v>6445</v>
      </c>
      <c r="B6041" s="26">
        <v>6573</v>
      </c>
      <c r="C6041" s="30">
        <f>(A6041+B6041)/2</f>
        <v>6509</v>
      </c>
      <c r="D6041" s="26">
        <f>0+( 0.0000000000009*F6041^4 - 0.00000002*F6041^3 + 0.00009*F6041^2 - 0.1078* F6041 + 6490.2)</f>
        <v>5913.6873093924969</v>
      </c>
      <c r="E6041" s="26">
        <v>13533</v>
      </c>
      <c r="F6041" s="27" t="s">
        <v>6177</v>
      </c>
      <c r="G6041" s="26">
        <f t="shared" si="94"/>
        <v>7619.3126906075031</v>
      </c>
    </row>
    <row r="6042" spans="1:7" x14ac:dyDescent="0.2">
      <c r="A6042" s="26">
        <v>6445</v>
      </c>
      <c r="B6042" s="26">
        <v>6573</v>
      </c>
      <c r="C6042" s="30">
        <f>(A6042+B6042)/2</f>
        <v>6509</v>
      </c>
      <c r="D6042" s="26">
        <f>0+( 0.0000000000009*F6042^4 - 0.00000002*F6042^3 + 0.00009*F6042^2 - 0.1078* F6042 + 6490.2)</f>
        <v>5913.2711447040001</v>
      </c>
      <c r="E6042" s="26">
        <v>13624</v>
      </c>
      <c r="F6042" s="27" t="s">
        <v>6178</v>
      </c>
      <c r="G6042" s="26">
        <f t="shared" si="94"/>
        <v>7710.7288552959999</v>
      </c>
    </row>
    <row r="6043" spans="1:7" x14ac:dyDescent="0.2">
      <c r="A6043" s="26">
        <v>6464</v>
      </c>
      <c r="B6043" s="26">
        <v>6580</v>
      </c>
      <c r="C6043" s="30">
        <f>(A6043+B6043)/2</f>
        <v>6522</v>
      </c>
      <c r="D6043" s="26">
        <f>0+( 0.0000000000009*F6043^4 - 0.00000002*F6043^3 + 0.00009*F6043^2 - 0.1078* F6043 + 6490.2)</f>
        <v>5912.8548292167843</v>
      </c>
      <c r="E6043" s="26">
        <v>13707</v>
      </c>
      <c r="F6043" s="27" t="s">
        <v>6179</v>
      </c>
      <c r="G6043" s="26">
        <f t="shared" si="94"/>
        <v>7794.1451707832157</v>
      </c>
    </row>
    <row r="6044" spans="1:7" x14ac:dyDescent="0.2">
      <c r="A6044" s="26">
        <v>6485</v>
      </c>
      <c r="B6044" s="26">
        <v>6592</v>
      </c>
      <c r="C6044" s="30">
        <f>(A6044+B6044)/2</f>
        <v>6538.5</v>
      </c>
      <c r="D6044" s="26">
        <f>0+( 0.0000000000009*F6044^4 - 0.00000002*F6044^3 + 0.00009*F6044^2 - 0.1078* F6044 + 6490.2)</f>
        <v>5912.4383629413269</v>
      </c>
      <c r="E6044" s="26">
        <v>13783</v>
      </c>
      <c r="F6044" s="27" t="s">
        <v>6180</v>
      </c>
      <c r="G6044" s="26">
        <f t="shared" si="94"/>
        <v>7870.5616370586731</v>
      </c>
    </row>
    <row r="6045" spans="1:7" x14ac:dyDescent="0.2">
      <c r="A6045" s="26">
        <v>6497</v>
      </c>
      <c r="B6045" s="26">
        <v>6598</v>
      </c>
      <c r="C6045" s="30">
        <f>(A6045+B6045)/2</f>
        <v>6547.5</v>
      </c>
      <c r="D6045" s="26">
        <f>0+( 0.0000000000009*F6045^4 - 0.00000002*F6045^3 + 0.00009*F6045^2 - 0.1078* F6045 + 6490.2)</f>
        <v>5912.0217458881207</v>
      </c>
      <c r="E6045" s="26">
        <v>13850</v>
      </c>
      <c r="F6045" s="27" t="s">
        <v>6181</v>
      </c>
      <c r="G6045" s="26">
        <f t="shared" si="94"/>
        <v>7937.9782541118793</v>
      </c>
    </row>
    <row r="6046" spans="1:7" x14ac:dyDescent="0.2">
      <c r="A6046" s="26">
        <v>6508</v>
      </c>
      <c r="B6046" s="26">
        <v>6599</v>
      </c>
      <c r="C6046" s="30">
        <f>(A6046+B6046)/2</f>
        <v>6553.5</v>
      </c>
      <c r="D6046" s="26">
        <f>0+( 0.0000000000009*F6046^4 - 0.00000002*F6046^3 + 0.00009*F6046^2 - 0.1078* F6046 + 6490.2)</f>
        <v>5911.6049780676858</v>
      </c>
      <c r="E6046" s="26">
        <v>13911</v>
      </c>
      <c r="F6046" s="27" t="s">
        <v>6182</v>
      </c>
      <c r="G6046" s="26">
        <f t="shared" si="94"/>
        <v>7999.3950219323142</v>
      </c>
    </row>
    <row r="6047" spans="1:7" x14ac:dyDescent="0.2">
      <c r="A6047" s="26">
        <v>6509</v>
      </c>
      <c r="B6047" s="26">
        <v>6591</v>
      </c>
      <c r="C6047" s="30">
        <f>(A6047+B6047)/2</f>
        <v>6550</v>
      </c>
      <c r="D6047" s="26">
        <f>0+( 0.0000000000009*F6047^4 - 0.00000002*F6047^3 + 0.00009*F6047^2 - 0.1078* F6047 + 6490.2)</f>
        <v>5911.1880594905624</v>
      </c>
      <c r="E6047" s="26">
        <v>13974</v>
      </c>
      <c r="F6047" s="27" t="s">
        <v>6183</v>
      </c>
      <c r="G6047" s="26">
        <f t="shared" si="94"/>
        <v>8062.8119405094376</v>
      </c>
    </row>
    <row r="6048" spans="1:7" x14ac:dyDescent="0.2">
      <c r="A6048" s="26">
        <v>6503</v>
      </c>
      <c r="B6048" s="26">
        <v>6579</v>
      </c>
      <c r="C6048" s="30">
        <f>(A6048+B6048)/2</f>
        <v>6541</v>
      </c>
      <c r="D6048" s="26">
        <f>0+( 0.0000000000009*F6048^4 - 0.00000002*F6048^3 + 0.00009*F6048^2 - 0.1078* F6048 + 6490.2)</f>
        <v>5910.7709901673106</v>
      </c>
      <c r="E6048" s="26">
        <v>14044</v>
      </c>
      <c r="F6048" s="27" t="s">
        <v>6184</v>
      </c>
      <c r="G6048" s="26">
        <f t="shared" si="94"/>
        <v>8133.2290098326894</v>
      </c>
    </row>
    <row r="6049" spans="1:7" x14ac:dyDescent="0.2">
      <c r="A6049" s="26">
        <v>6498</v>
      </c>
      <c r="B6049" s="26">
        <v>6581</v>
      </c>
      <c r="C6049" s="30">
        <f>(A6049+B6049)/2</f>
        <v>6539.5</v>
      </c>
      <c r="D6049" s="26">
        <f>0+( 0.0000000000009*F6049^4 - 0.00000002*F6049^3 + 0.00009*F6049^2 - 0.1078* F6049 + 6490.2)</f>
        <v>5910.3537701085124</v>
      </c>
      <c r="E6049" s="26">
        <v>14118</v>
      </c>
      <c r="F6049" s="27" t="s">
        <v>6185</v>
      </c>
      <c r="G6049" s="26">
        <f t="shared" si="94"/>
        <v>8207.6462298914885</v>
      </c>
    </row>
    <row r="6050" spans="1:7" x14ac:dyDescent="0.2">
      <c r="A6050" s="26">
        <v>6497</v>
      </c>
      <c r="B6050" s="26">
        <v>6589</v>
      </c>
      <c r="C6050" s="30">
        <f>(A6050+B6050)/2</f>
        <v>6543</v>
      </c>
      <c r="D6050" s="26">
        <f>0+( 0.0000000000009*F6050^4 - 0.00000002*F6050^3 + 0.00009*F6050^2 - 0.1078* F6050 + 6490.2)</f>
        <v>5909.9363993247734</v>
      </c>
      <c r="E6050" s="26">
        <v>14185</v>
      </c>
      <c r="F6050" s="27" t="s">
        <v>6186</v>
      </c>
      <c r="G6050" s="26">
        <f t="shared" si="94"/>
        <v>8275.0636006752266</v>
      </c>
    </row>
    <row r="6051" spans="1:7" x14ac:dyDescent="0.2">
      <c r="A6051" s="26">
        <v>6504</v>
      </c>
      <c r="B6051" s="26">
        <v>6611</v>
      </c>
      <c r="C6051" s="30">
        <f>(A6051+B6051)/2</f>
        <v>6557.5</v>
      </c>
      <c r="D6051" s="26">
        <f>0+( 0.0000000000009*F6051^4 - 0.00000002*F6051^3 + 0.00009*F6051^2 - 0.1078* F6051 + 6490.2)</f>
        <v>5909.5188778267211</v>
      </c>
      <c r="E6051" s="26">
        <v>14234</v>
      </c>
      <c r="F6051" s="27" t="s">
        <v>6187</v>
      </c>
      <c r="G6051" s="26">
        <f t="shared" si="94"/>
        <v>8324.481122173278</v>
      </c>
    </row>
    <row r="6052" spans="1:7" x14ac:dyDescent="0.2">
      <c r="A6052" s="26">
        <v>6503</v>
      </c>
      <c r="B6052" s="26">
        <v>6636</v>
      </c>
      <c r="C6052" s="30">
        <f>(A6052+B6052)/2</f>
        <v>6569.5</v>
      </c>
      <c r="D6052" s="26">
        <f>0+( 0.0000000000009*F6052^4 - 0.00000002*F6052^3 + 0.00009*F6052^2 - 0.1078* F6052 + 6490.2)</f>
        <v>5909.1012056250001</v>
      </c>
      <c r="E6052" s="26">
        <v>14261</v>
      </c>
      <c r="F6052" s="27" t="s">
        <v>6188</v>
      </c>
      <c r="G6052" s="26">
        <f t="shared" si="94"/>
        <v>8351.8987943749999</v>
      </c>
    </row>
    <row r="6053" spans="1:7" x14ac:dyDescent="0.2">
      <c r="A6053" s="26">
        <v>6482</v>
      </c>
      <c r="B6053" s="26">
        <v>6647</v>
      </c>
      <c r="C6053" s="30">
        <f>(A6053+B6053)/2</f>
        <v>6564.5</v>
      </c>
      <c r="D6053" s="26">
        <f>0+( 0.0000000000009*F6053^4 - 0.00000002*F6053^3 + 0.00009*F6053^2 - 0.1078* F6053 + 6490.2)</f>
        <v>5908.6833827302817</v>
      </c>
      <c r="E6053" s="26">
        <v>14278</v>
      </c>
      <c r="F6053" s="27" t="s">
        <v>6189</v>
      </c>
      <c r="G6053" s="26">
        <f t="shared" si="94"/>
        <v>8369.3166172697183</v>
      </c>
    </row>
    <row r="6054" spans="1:7" x14ac:dyDescent="0.2">
      <c r="A6054" s="26">
        <v>6462</v>
      </c>
      <c r="B6054" s="26">
        <v>6655</v>
      </c>
      <c r="C6054" s="30">
        <f>(A6054+B6054)/2</f>
        <v>6558.5</v>
      </c>
      <c r="D6054" s="26">
        <f>0+( 0.0000000000009*F6054^4 - 0.00000002*F6054^3 + 0.00009*F6054^2 - 0.1078* F6054 + 6490.2)</f>
        <v>5908.265409153254</v>
      </c>
      <c r="E6054" s="26">
        <v>14303</v>
      </c>
      <c r="F6054" s="27" t="s">
        <v>6190</v>
      </c>
      <c r="G6054" s="26">
        <f t="shared" si="94"/>
        <v>8394.7345908467469</v>
      </c>
    </row>
    <row r="6055" spans="1:7" x14ac:dyDescent="0.2">
      <c r="A6055" s="26">
        <v>6460</v>
      </c>
      <c r="B6055" s="26">
        <v>6660</v>
      </c>
      <c r="C6055" s="30">
        <f>(A6055+B6055)/2</f>
        <v>6560</v>
      </c>
      <c r="D6055" s="26">
        <f>0+( 0.0000000000009*F6055^4 - 0.00000002*F6055^3 + 0.00009*F6055^2 - 0.1078* F6055 + 6490.2)</f>
        <v>5907.8472849046329</v>
      </c>
      <c r="E6055" s="26">
        <v>14348</v>
      </c>
      <c r="F6055" s="27" t="s">
        <v>6191</v>
      </c>
      <c r="G6055" s="26">
        <f t="shared" si="94"/>
        <v>8440.1527150953661</v>
      </c>
    </row>
    <row r="6056" spans="1:7" x14ac:dyDescent="0.2">
      <c r="A6056" s="26">
        <v>6476</v>
      </c>
      <c r="B6056" s="26">
        <v>6641</v>
      </c>
      <c r="C6056" s="30">
        <f>(A6056+B6056)/2</f>
        <v>6558.5</v>
      </c>
      <c r="D6056" s="26">
        <f>0+( 0.0000000000009*F6056^4 - 0.00000002*F6056^3 + 0.00009*F6056^2 - 0.1078* F6056 + 6490.2)</f>
        <v>5907.4290099951504</v>
      </c>
      <c r="E6056" s="26">
        <v>14406</v>
      </c>
      <c r="F6056" s="27" t="s">
        <v>6192</v>
      </c>
      <c r="G6056" s="26">
        <f t="shared" si="94"/>
        <v>8498.5709900048496</v>
      </c>
    </row>
    <row r="6057" spans="1:7" x14ac:dyDescent="0.2">
      <c r="A6057" s="26">
        <v>6477</v>
      </c>
      <c r="B6057" s="26">
        <v>6617</v>
      </c>
      <c r="C6057" s="30">
        <f>(A6057+B6057)/2</f>
        <v>6547</v>
      </c>
      <c r="D6057" s="26">
        <f>0+( 0.0000000000009*F6057^4 - 0.00000002*F6057^3 + 0.00009*F6057^2 - 0.1078* F6057 + 6490.2)</f>
        <v>5907.010584435563</v>
      </c>
      <c r="E6057" s="26">
        <v>14451</v>
      </c>
      <c r="F6057" s="27" t="s">
        <v>6193</v>
      </c>
      <c r="G6057" s="26">
        <f t="shared" si="94"/>
        <v>8543.9894155644361</v>
      </c>
    </row>
    <row r="6058" spans="1:7" x14ac:dyDescent="0.2">
      <c r="A6058" s="26">
        <v>6482</v>
      </c>
      <c r="B6058" s="26">
        <v>6600</v>
      </c>
      <c r="C6058" s="30">
        <f>(A6058+B6058)/2</f>
        <v>6541</v>
      </c>
      <c r="D6058" s="26">
        <f>0+( 0.0000000000009*F6058^4 - 0.00000002*F6058^3 + 0.00009*F6058^2 - 0.1078* F6058 + 6490.2)</f>
        <v>5906.5920082366456</v>
      </c>
      <c r="E6058" s="26">
        <v>14464</v>
      </c>
      <c r="F6058" s="27" t="s">
        <v>6194</v>
      </c>
      <c r="G6058" s="26">
        <f t="shared" si="94"/>
        <v>8557.4079917633535</v>
      </c>
    </row>
    <row r="6059" spans="1:7" x14ac:dyDescent="0.2">
      <c r="A6059" s="26">
        <v>6490</v>
      </c>
      <c r="B6059" s="26">
        <v>6582</v>
      </c>
      <c r="C6059" s="30">
        <f>(A6059+B6059)/2</f>
        <v>6536</v>
      </c>
      <c r="D6059" s="26">
        <f>0+( 0.0000000000009*F6059^4 - 0.00000002*F6059^3 + 0.00009*F6059^2 - 0.1078* F6059 + 6490.2)</f>
        <v>5906.1732814092011</v>
      </c>
      <c r="E6059" s="26">
        <v>14436</v>
      </c>
      <c r="F6059" s="27" t="s">
        <v>6195</v>
      </c>
      <c r="G6059" s="26">
        <f t="shared" si="94"/>
        <v>8529.8267185907989</v>
      </c>
    </row>
    <row r="6060" spans="1:7" x14ac:dyDescent="0.2">
      <c r="A6060" s="26">
        <v>6495</v>
      </c>
      <c r="B6060" s="26">
        <v>6561</v>
      </c>
      <c r="C6060" s="30">
        <f>(A6060+B6060)/2</f>
        <v>6528</v>
      </c>
      <c r="D6060" s="26">
        <f>0+( 0.0000000000009*F6060^4 - 0.00000002*F6060^3 + 0.00009*F6060^2 - 0.1078* F6060 + 6490.2)</f>
        <v>5905.7544039640461</v>
      </c>
      <c r="E6060" s="26">
        <v>14380</v>
      </c>
      <c r="F6060" s="27" t="s">
        <v>6196</v>
      </c>
      <c r="G6060" s="26">
        <f t="shared" si="94"/>
        <v>8474.2455960359548</v>
      </c>
    </row>
    <row r="6061" spans="1:7" x14ac:dyDescent="0.2">
      <c r="A6061" s="26">
        <v>6483</v>
      </c>
      <c r="B6061" s="26">
        <v>6549</v>
      </c>
      <c r="C6061" s="30">
        <f>(A6061+B6061)/2</f>
        <v>6516</v>
      </c>
      <c r="D6061" s="26">
        <f>0+( 0.0000000000009*F6061^4 - 0.00000002*F6061^3 + 0.00009*F6061^2 - 0.1078* F6061 + 6490.2)</f>
        <v>5905.3353759120255</v>
      </c>
      <c r="E6061" s="26">
        <v>14322</v>
      </c>
      <c r="F6061" s="27" t="s">
        <v>6197</v>
      </c>
      <c r="G6061" s="26">
        <f t="shared" si="94"/>
        <v>8416.6646240879745</v>
      </c>
    </row>
    <row r="6062" spans="1:7" x14ac:dyDescent="0.2">
      <c r="A6062" s="26">
        <v>6505</v>
      </c>
      <c r="B6062" s="26">
        <v>6550</v>
      </c>
      <c r="C6062" s="30">
        <f>(A6062+B6062)/2</f>
        <v>6527.5</v>
      </c>
      <c r="D6062" s="26">
        <f>0+( 0.0000000000009*F6062^4 - 0.00000002*F6062^3 + 0.00009*F6062^2 - 0.1078* F6062 + 6490.2)</f>
        <v>5904.9161972640004</v>
      </c>
      <c r="E6062" s="26">
        <v>14280</v>
      </c>
      <c r="F6062" s="27" t="s">
        <v>6198</v>
      </c>
      <c r="G6062" s="26">
        <f t="shared" si="94"/>
        <v>8375.0838027360005</v>
      </c>
    </row>
    <row r="6063" spans="1:7" x14ac:dyDescent="0.2">
      <c r="A6063" s="26">
        <v>6519</v>
      </c>
      <c r="B6063" s="26">
        <v>6566</v>
      </c>
      <c r="C6063" s="30">
        <f>(A6063+B6063)/2</f>
        <v>6542.5</v>
      </c>
      <c r="D6063" s="26">
        <f>0+( 0.0000000000009*F6063^4 - 0.00000002*F6063^3 + 0.00009*F6063^2 - 0.1078* F6063 + 6490.2)</f>
        <v>5904.4968680308575</v>
      </c>
      <c r="E6063" s="26">
        <v>14256</v>
      </c>
      <c r="F6063" s="27" t="s">
        <v>6199</v>
      </c>
      <c r="G6063" s="26">
        <f t="shared" si="94"/>
        <v>8351.5031319691425</v>
      </c>
    </row>
    <row r="6064" spans="1:7" x14ac:dyDescent="0.2">
      <c r="A6064" s="26">
        <v>6524</v>
      </c>
      <c r="B6064" s="26">
        <v>6580</v>
      </c>
      <c r="C6064" s="30">
        <f>(A6064+B6064)/2</f>
        <v>6552</v>
      </c>
      <c r="D6064" s="26">
        <f>0+( 0.0000000000009*F6064^4 - 0.00000002*F6064^3 + 0.00009*F6064^2 - 0.1078* F6064 + 6490.2)</f>
        <v>5904.0773882235026</v>
      </c>
      <c r="E6064" s="26">
        <v>14245</v>
      </c>
      <c r="F6064" s="27" t="s">
        <v>6200</v>
      </c>
      <c r="G6064" s="26">
        <f t="shared" si="94"/>
        <v>8340.9226117764974</v>
      </c>
    </row>
    <row r="6065" spans="1:7" x14ac:dyDescent="0.2">
      <c r="A6065" s="26">
        <v>6530</v>
      </c>
      <c r="B6065" s="26">
        <v>6599</v>
      </c>
      <c r="C6065" s="30">
        <f>(A6065+B6065)/2</f>
        <v>6564.5</v>
      </c>
      <c r="D6065" s="26">
        <f>0+( 0.0000000000009*F6065^4 - 0.00000002*F6065^3 + 0.00009*F6065^2 - 0.1078* F6065 + 6490.2)</f>
        <v>5903.657757852865</v>
      </c>
      <c r="E6065" s="26">
        <v>14241</v>
      </c>
      <c r="F6065" s="27" t="s">
        <v>6201</v>
      </c>
      <c r="G6065" s="26">
        <f t="shared" si="94"/>
        <v>8337.342242147135</v>
      </c>
    </row>
    <row r="6066" spans="1:7" x14ac:dyDescent="0.2">
      <c r="A6066" s="26">
        <v>6545</v>
      </c>
      <c r="B6066" s="26">
        <v>6597</v>
      </c>
      <c r="C6066" s="30">
        <f>(A6066+B6066)/2</f>
        <v>6571</v>
      </c>
      <c r="D6066" s="26">
        <f>0+( 0.0000000000009*F6066^4 - 0.00000002*F6066^3 + 0.00009*F6066^2 - 0.1078* F6066 + 6490.2)</f>
        <v>5903.2379769298932</v>
      </c>
      <c r="E6066" s="26">
        <v>14240</v>
      </c>
      <c r="F6066" s="27" t="s">
        <v>6202</v>
      </c>
      <c r="G6066" s="26">
        <f t="shared" si="94"/>
        <v>8336.7620230701068</v>
      </c>
    </row>
    <row r="6067" spans="1:7" x14ac:dyDescent="0.2">
      <c r="A6067" s="26">
        <v>6560</v>
      </c>
      <c r="B6067" s="26">
        <v>6593</v>
      </c>
      <c r="C6067" s="30">
        <f>(A6067+B6067)/2</f>
        <v>6576.5</v>
      </c>
      <c r="D6067" s="26">
        <f>0+( 0.0000000000009*F6067^4 - 0.00000002*F6067^3 + 0.00009*F6067^2 - 0.1078* F6067 + 6490.2)</f>
        <v>5902.818045465563</v>
      </c>
      <c r="E6067" s="26">
        <v>14244</v>
      </c>
      <c r="F6067" s="27" t="s">
        <v>6203</v>
      </c>
      <c r="G6067" s="26">
        <f t="shared" si="94"/>
        <v>8341.181954534437</v>
      </c>
    </row>
    <row r="6068" spans="1:7" x14ac:dyDescent="0.2">
      <c r="A6068" s="26">
        <v>6573</v>
      </c>
      <c r="B6068" s="26">
        <v>6581</v>
      </c>
      <c r="C6068" s="30">
        <f>(A6068+B6068)/2</f>
        <v>6577</v>
      </c>
      <c r="D6068" s="26">
        <f>0+( 0.0000000000009*F6068^4 - 0.00000002*F6068^3 + 0.00009*F6068^2 - 0.1078* F6068 + 6490.2)</f>
        <v>5902.3979634708621</v>
      </c>
      <c r="E6068" s="26">
        <v>14251</v>
      </c>
      <c r="F6068" s="27" t="s">
        <v>6204</v>
      </c>
      <c r="G6068" s="26">
        <f t="shared" si="94"/>
        <v>8348.602036529137</v>
      </c>
    </row>
    <row r="6069" spans="1:7" x14ac:dyDescent="0.2">
      <c r="A6069" s="26">
        <v>6568</v>
      </c>
      <c r="B6069" s="26">
        <v>6583</v>
      </c>
      <c r="C6069" s="30">
        <f>(A6069+B6069)/2</f>
        <v>6575.5</v>
      </c>
      <c r="D6069" s="26">
        <f>0+( 0.0000000000009*F6069^4 - 0.00000002*F6069^3 + 0.00009*F6069^2 - 0.1078* F6069 + 6490.2)</f>
        <v>5901.977730956809</v>
      </c>
      <c r="E6069" s="26">
        <v>14255</v>
      </c>
      <c r="F6069" s="27" t="s">
        <v>6205</v>
      </c>
      <c r="G6069" s="26">
        <f t="shared" si="94"/>
        <v>8353.022269043191</v>
      </c>
    </row>
    <row r="6070" spans="1:7" x14ac:dyDescent="0.2">
      <c r="A6070" s="26">
        <v>6558</v>
      </c>
      <c r="B6070" s="26">
        <v>6572</v>
      </c>
      <c r="C6070" s="30">
        <f>(A6070+B6070)/2</f>
        <v>6565</v>
      </c>
      <c r="D6070" s="26">
        <f>0+( 0.0000000000009*F6070^4 - 0.00000002*F6070^3 + 0.00009*F6070^2 - 0.1078* F6070 + 6490.2)</f>
        <v>5901.5573479344384</v>
      </c>
      <c r="E6070" s="26">
        <v>14248</v>
      </c>
      <c r="F6070" s="27" t="s">
        <v>6206</v>
      </c>
      <c r="G6070" s="26">
        <f t="shared" si="94"/>
        <v>8346.4426520655616</v>
      </c>
    </row>
    <row r="6071" spans="1:7" x14ac:dyDescent="0.2">
      <c r="A6071" s="26">
        <v>6543</v>
      </c>
      <c r="B6071" s="26">
        <v>6566</v>
      </c>
      <c r="C6071" s="30">
        <f>(A6071+B6071)/2</f>
        <v>6554.5</v>
      </c>
      <c r="D6071" s="26">
        <f>0+( 0.0000000000009*F6071^4 - 0.00000002*F6071^3 + 0.00009*F6071^2 - 0.1078* F6071 + 6490.2)</f>
        <v>5901.1368144148082</v>
      </c>
      <c r="E6071" s="26">
        <v>14233</v>
      </c>
      <c r="F6071" s="27" t="s">
        <v>6207</v>
      </c>
      <c r="G6071" s="26">
        <f t="shared" si="94"/>
        <v>8331.8631855851927</v>
      </c>
    </row>
    <row r="6072" spans="1:7" x14ac:dyDescent="0.2">
      <c r="A6072" s="26">
        <v>6515</v>
      </c>
      <c r="B6072" s="26">
        <v>6573</v>
      </c>
      <c r="C6072" s="30">
        <f>(A6072+B6072)/2</f>
        <v>6544</v>
      </c>
      <c r="D6072" s="26">
        <f>0+( 0.0000000000009*F6072^4 - 0.00000002*F6072^3 + 0.00009*F6072^2 - 0.1078* F6072 + 6490.2)</f>
        <v>5900.7161304089996</v>
      </c>
      <c r="E6072" s="26">
        <v>14213</v>
      </c>
      <c r="F6072" s="27" t="s">
        <v>6208</v>
      </c>
      <c r="G6072" s="26">
        <f t="shared" si="94"/>
        <v>8312.2838695909995</v>
      </c>
    </row>
    <row r="6073" spans="1:7" x14ac:dyDescent="0.2">
      <c r="A6073" s="26">
        <v>6513</v>
      </c>
      <c r="B6073" s="26">
        <v>6582</v>
      </c>
      <c r="C6073" s="30">
        <f>(A6073+B6073)/2</f>
        <v>6547.5</v>
      </c>
      <c r="D6073" s="26">
        <f>0+( 0.0000000000009*F6073^4 - 0.00000002*F6073^3 + 0.00009*F6073^2 - 0.1078* F6073 + 6490.2)</f>
        <v>5900.2952959281129</v>
      </c>
      <c r="E6073" s="26">
        <v>14184</v>
      </c>
      <c r="F6073" s="27" t="s">
        <v>6209</v>
      </c>
      <c r="G6073" s="26">
        <f t="shared" si="94"/>
        <v>8283.7047040718862</v>
      </c>
    </row>
    <row r="6074" spans="1:7" x14ac:dyDescent="0.2">
      <c r="A6074" s="26">
        <v>6527</v>
      </c>
      <c r="B6074" s="26">
        <v>6589</v>
      </c>
      <c r="C6074" s="30">
        <f>(A6074+B6074)/2</f>
        <v>6558</v>
      </c>
      <c r="D6074" s="26">
        <f>0+( 0.0000000000009*F6074^4 - 0.00000002*F6074^3 + 0.00009*F6074^2 - 0.1078* F6074 + 6490.2)</f>
        <v>5899.8743109832703</v>
      </c>
      <c r="E6074" s="26">
        <v>14140</v>
      </c>
      <c r="F6074" s="27" t="s">
        <v>6210</v>
      </c>
      <c r="G6074" s="26">
        <f t="shared" si="94"/>
        <v>8240.1256890167297</v>
      </c>
    </row>
    <row r="6075" spans="1:7" x14ac:dyDescent="0.2">
      <c r="A6075" s="26">
        <v>6537</v>
      </c>
      <c r="B6075" s="26">
        <v>6604</v>
      </c>
      <c r="C6075" s="30">
        <f>(A6075+B6075)/2</f>
        <v>6570.5</v>
      </c>
      <c r="D6075" s="26">
        <f>0+( 0.0000000000009*F6075^4 - 0.00000002*F6075^3 + 0.00009*F6075^2 - 0.1078* F6075 + 6490.2)</f>
        <v>5899.4531755856169</v>
      </c>
      <c r="E6075" s="26">
        <v>14071</v>
      </c>
      <c r="F6075" s="27" t="s">
        <v>6211</v>
      </c>
      <c r="G6075" s="26">
        <f t="shared" si="94"/>
        <v>8171.5468244143831</v>
      </c>
    </row>
    <row r="6076" spans="1:7" x14ac:dyDescent="0.2">
      <c r="A6076" s="26">
        <v>6538</v>
      </c>
      <c r="B6076" s="26">
        <v>6614</v>
      </c>
      <c r="C6076" s="30">
        <f>(A6076+B6076)/2</f>
        <v>6576</v>
      </c>
      <c r="D6076" s="26">
        <f>0+( 0.0000000000009*F6076^4 - 0.00000002*F6076^3 + 0.00009*F6076^2 - 0.1078* F6076 + 6490.2)</f>
        <v>5899.0318897463185</v>
      </c>
      <c r="E6076" s="26">
        <v>13981</v>
      </c>
      <c r="F6076" s="27" t="s">
        <v>6212</v>
      </c>
      <c r="G6076" s="26">
        <f t="shared" si="94"/>
        <v>8081.9681102536815</v>
      </c>
    </row>
    <row r="6077" spans="1:7" x14ac:dyDescent="0.2">
      <c r="A6077" s="26">
        <v>6530</v>
      </c>
      <c r="B6077" s="26">
        <v>6625</v>
      </c>
      <c r="C6077" s="30">
        <f>(A6077+B6077)/2</f>
        <v>6577.5</v>
      </c>
      <c r="D6077" s="26">
        <f>0+( 0.0000000000009*F6077^4 - 0.00000002*F6077^3 + 0.00009*F6077^2 - 0.1078* F6077 + 6490.2)</f>
        <v>5898.6104534765627</v>
      </c>
      <c r="E6077" s="26">
        <v>13882</v>
      </c>
      <c r="F6077" s="27" t="s">
        <v>6213</v>
      </c>
      <c r="G6077" s="26">
        <f t="shared" si="94"/>
        <v>7983.3895465234373</v>
      </c>
    </row>
    <row r="6078" spans="1:7" x14ac:dyDescent="0.2">
      <c r="A6078" s="26">
        <v>6519</v>
      </c>
      <c r="B6078" s="26">
        <v>6623</v>
      </c>
      <c r="C6078" s="30">
        <f>(A6078+B6078)/2</f>
        <v>6571</v>
      </c>
      <c r="D6078" s="26">
        <f>0+( 0.0000000000009*F6078^4 - 0.00000002*F6078^3 + 0.00009*F6078^2 - 0.1078* F6078 + 6490.2)</f>
        <v>5898.1888667875583</v>
      </c>
      <c r="E6078" s="26">
        <v>13786</v>
      </c>
      <c r="F6078" s="27" t="s">
        <v>6214</v>
      </c>
      <c r="G6078" s="26">
        <f t="shared" si="94"/>
        <v>7887.8111332124417</v>
      </c>
    </row>
    <row r="6079" spans="1:7" x14ac:dyDescent="0.2">
      <c r="A6079" s="26">
        <v>6517</v>
      </c>
      <c r="B6079" s="26">
        <v>6611</v>
      </c>
      <c r="C6079" s="30">
        <f>(A6079+B6079)/2</f>
        <v>6564</v>
      </c>
      <c r="D6079" s="26">
        <f>0+( 0.0000000000009*F6079^4 - 0.00000002*F6079^3 + 0.00009*F6079^2 - 0.1078* F6079 + 6490.2)</f>
        <v>5897.7671296905373</v>
      </c>
      <c r="E6079" s="26">
        <v>13698</v>
      </c>
      <c r="F6079" s="27" t="s">
        <v>6215</v>
      </c>
      <c r="G6079" s="26">
        <f t="shared" si="94"/>
        <v>7800.2328703094627</v>
      </c>
    </row>
    <row r="6080" spans="1:7" x14ac:dyDescent="0.2">
      <c r="A6080" s="26">
        <v>6525</v>
      </c>
      <c r="B6080" s="26">
        <v>6605</v>
      </c>
      <c r="C6080" s="30">
        <f>(A6080+B6080)/2</f>
        <v>6565</v>
      </c>
      <c r="D6080" s="26">
        <f>0+( 0.0000000000009*F6080^4 - 0.00000002*F6080^3 + 0.00009*F6080^2 - 0.1078* F6080 + 6490.2)</f>
        <v>5897.3452421967504</v>
      </c>
      <c r="E6080" s="26">
        <v>13610</v>
      </c>
      <c r="F6080" s="27" t="s">
        <v>6216</v>
      </c>
      <c r="G6080" s="26">
        <f t="shared" si="94"/>
        <v>7712.6547578032496</v>
      </c>
    </row>
    <row r="6081" spans="1:7" x14ac:dyDescent="0.2">
      <c r="A6081" s="26">
        <v>6533</v>
      </c>
      <c r="B6081" s="26">
        <v>6596</v>
      </c>
      <c r="C6081" s="30">
        <f>(A6081+B6081)/2</f>
        <v>6564.5</v>
      </c>
      <c r="D6081" s="26">
        <f>0+( 0.0000000000009*F6081^4 - 0.00000002*F6081^3 + 0.00009*F6081^2 - 0.1078* F6081 + 6490.2)</f>
        <v>5896.9232043174725</v>
      </c>
      <c r="E6081" s="26">
        <v>13517</v>
      </c>
      <c r="F6081" s="27" t="s">
        <v>6217</v>
      </c>
      <c r="G6081" s="26">
        <f t="shared" si="94"/>
        <v>7620.0767956825275</v>
      </c>
    </row>
    <row r="6082" spans="1:7" x14ac:dyDescent="0.2">
      <c r="A6082" s="26">
        <v>6552</v>
      </c>
      <c r="B6082" s="26">
        <v>6596</v>
      </c>
      <c r="C6082" s="30">
        <f>(A6082+B6082)/2</f>
        <v>6574</v>
      </c>
      <c r="D6082" s="26">
        <f>0+( 0.0000000000009*F6082^4 - 0.00000002*F6082^3 + 0.00009*F6082^2 - 0.1078* F6082 + 6490.2)</f>
        <v>5896.5010160639995</v>
      </c>
      <c r="E6082" s="26">
        <v>13421</v>
      </c>
      <c r="F6082" s="27" t="s">
        <v>6218</v>
      </c>
      <c r="G6082" s="26">
        <f t="shared" si="94"/>
        <v>7524.4989839360005</v>
      </c>
    </row>
    <row r="6083" spans="1:7" x14ac:dyDescent="0.2">
      <c r="A6083" s="26">
        <v>6559</v>
      </c>
      <c r="B6083" s="26">
        <v>6602</v>
      </c>
      <c r="C6083" s="30">
        <f>(A6083+B6083)/2</f>
        <v>6580.5</v>
      </c>
      <c r="D6083" s="26">
        <f>0+( 0.0000000000009*F6083^4 - 0.00000002*F6083^3 + 0.00009*F6083^2 - 0.1078* F6083 + 6490.2)</f>
        <v>5896.0786774476492</v>
      </c>
      <c r="E6083" s="26">
        <v>13319</v>
      </c>
      <c r="F6083" s="27" t="s">
        <v>6219</v>
      </c>
      <c r="G6083" s="26">
        <f t="shared" ref="G6083:G6146" si="95">(E6083-D6083)</f>
        <v>7422.9213225523508</v>
      </c>
    </row>
    <row r="6084" spans="1:7" x14ac:dyDescent="0.2">
      <c r="A6084" s="26">
        <v>6561</v>
      </c>
      <c r="B6084" s="26">
        <v>6606</v>
      </c>
      <c r="C6084" s="30">
        <f>(A6084+B6084)/2</f>
        <v>6583.5</v>
      </c>
      <c r="D6084" s="26">
        <f>0+( 0.0000000000009*F6084^4 - 0.00000002*F6084^3 + 0.00009*F6084^2 - 0.1078* F6084 + 6490.2)</f>
        <v>5895.6561884797575</v>
      </c>
      <c r="E6084" s="26">
        <v>13212</v>
      </c>
      <c r="F6084" s="27" t="s">
        <v>6220</v>
      </c>
      <c r="G6084" s="26">
        <f t="shared" si="95"/>
        <v>7316.3438115202425</v>
      </c>
    </row>
    <row r="6085" spans="1:7" x14ac:dyDescent="0.2">
      <c r="A6085" s="26">
        <v>6559</v>
      </c>
      <c r="B6085" s="26">
        <v>6594</v>
      </c>
      <c r="C6085" s="30">
        <f>(A6085+B6085)/2</f>
        <v>6576.5</v>
      </c>
      <c r="D6085" s="26">
        <f>0+( 0.0000000000009*F6085^4 - 0.00000002*F6085^3 + 0.00009*F6085^2 - 0.1078* F6085 + 6490.2)</f>
        <v>5895.2335491716894</v>
      </c>
      <c r="E6085" s="26">
        <v>13102</v>
      </c>
      <c r="F6085" s="27" t="s">
        <v>6221</v>
      </c>
      <c r="G6085" s="26">
        <f t="shared" si="95"/>
        <v>7206.7664508283106</v>
      </c>
    </row>
    <row r="6086" spans="1:7" x14ac:dyDescent="0.2">
      <c r="A6086" s="26">
        <v>6559</v>
      </c>
      <c r="B6086" s="26">
        <v>6594</v>
      </c>
      <c r="C6086" s="30">
        <f>(A6086+B6086)/2</f>
        <v>6576.5</v>
      </c>
      <c r="D6086" s="26">
        <f>0+( 0.0000000000009*F6086^4 - 0.00000002*F6086^3 + 0.00009*F6086^2 - 0.1078* F6086 + 6490.2)</f>
        <v>5894.810759534822</v>
      </c>
      <c r="E6086" s="26">
        <v>12993</v>
      </c>
      <c r="F6086" s="27" t="s">
        <v>6222</v>
      </c>
      <c r="G6086" s="26">
        <f t="shared" si="95"/>
        <v>7098.189240465178</v>
      </c>
    </row>
    <row r="6087" spans="1:7" x14ac:dyDescent="0.2">
      <c r="A6087" s="26">
        <v>6550</v>
      </c>
      <c r="B6087" s="26">
        <v>6590</v>
      </c>
      <c r="C6087" s="30">
        <f>(A6087+B6087)/2</f>
        <v>6570</v>
      </c>
      <c r="D6087" s="26">
        <f>0+( 0.0000000000009*F6087^4 - 0.00000002*F6087^3 + 0.00009*F6087^2 - 0.1078* F6087 + 6490.2)</f>
        <v>5894.3878195805628</v>
      </c>
      <c r="E6087" s="26">
        <v>12897</v>
      </c>
      <c r="F6087" s="27" t="s">
        <v>6223</v>
      </c>
      <c r="G6087" s="26">
        <f t="shared" si="95"/>
        <v>7002.6121804194372</v>
      </c>
    </row>
    <row r="6088" spans="1:7" x14ac:dyDescent="0.2">
      <c r="A6088" s="26">
        <v>6543</v>
      </c>
      <c r="B6088" s="26">
        <v>6570</v>
      </c>
      <c r="C6088" s="30">
        <f>(A6088+B6088)/2</f>
        <v>6556.5</v>
      </c>
      <c r="D6088" s="26">
        <f>0+( 0.0000000000009*F6088^4 - 0.00000002*F6088^3 + 0.00009*F6088^2 - 0.1078* F6088 + 6490.2)</f>
        <v>5893.9647293203343</v>
      </c>
      <c r="E6088" s="26">
        <v>12813</v>
      </c>
      <c r="F6088" s="27" t="s">
        <v>6224</v>
      </c>
      <c r="G6088" s="26">
        <f t="shared" si="95"/>
        <v>6919.0352706796657</v>
      </c>
    </row>
    <row r="6089" spans="1:7" x14ac:dyDescent="0.2">
      <c r="A6089" s="26">
        <v>6535</v>
      </c>
      <c r="B6089" s="26">
        <v>6554</v>
      </c>
      <c r="C6089" s="30">
        <f>(A6089+B6089)/2</f>
        <v>6544.5</v>
      </c>
      <c r="D6089" s="26">
        <f>0+( 0.0000000000009*F6089^4 - 0.00000002*F6089^3 + 0.00009*F6089^2 - 0.1078* F6089 + 6490.2)</f>
        <v>5893.5414887655843</v>
      </c>
      <c r="E6089" s="26">
        <v>12741</v>
      </c>
      <c r="F6089" s="27" t="s">
        <v>6225</v>
      </c>
      <c r="G6089" s="26">
        <f t="shared" si="95"/>
        <v>6847.4585112344157</v>
      </c>
    </row>
    <row r="6090" spans="1:7" x14ac:dyDescent="0.2">
      <c r="A6090" s="26">
        <v>6525</v>
      </c>
      <c r="B6090" s="26">
        <v>6558</v>
      </c>
      <c r="C6090" s="30">
        <f>(A6090+B6090)/2</f>
        <v>6541.5</v>
      </c>
      <c r="D6090" s="26">
        <f>0+( 0.0000000000009*F6090^4 - 0.00000002*F6090^3 + 0.00009*F6090^2 - 0.1078* F6090 + 6490.2)</f>
        <v>5893.1180979277824</v>
      </c>
      <c r="E6090" s="26">
        <v>12675</v>
      </c>
      <c r="F6090" s="27" t="s">
        <v>6226</v>
      </c>
      <c r="G6090" s="26">
        <f t="shared" si="95"/>
        <v>6781.8819020722176</v>
      </c>
    </row>
    <row r="6091" spans="1:7" x14ac:dyDescent="0.2">
      <c r="A6091" s="26">
        <v>6540</v>
      </c>
      <c r="B6091" s="26">
        <v>6580</v>
      </c>
      <c r="C6091" s="30">
        <f>(A6091+B6091)/2</f>
        <v>6560</v>
      </c>
      <c r="D6091" s="26">
        <f>0+( 0.0000000000009*F6091^4 - 0.00000002*F6091^3 + 0.00009*F6091^2 - 0.1078* F6091 + 6490.2)</f>
        <v>5892.6945568184165</v>
      </c>
      <c r="E6091" s="26">
        <v>12594</v>
      </c>
      <c r="F6091" s="27" t="s">
        <v>6227</v>
      </c>
      <c r="G6091" s="26">
        <f t="shared" si="95"/>
        <v>6701.3054431815835</v>
      </c>
    </row>
    <row r="6092" spans="1:7" x14ac:dyDescent="0.2">
      <c r="A6092" s="26">
        <v>6524</v>
      </c>
      <c r="B6092" s="26">
        <v>6620</v>
      </c>
      <c r="C6092" s="30">
        <f>(A6092+B6092)/2</f>
        <v>6572</v>
      </c>
      <c r="D6092" s="26">
        <f>0+( 0.0000000000009*F6092^4 - 0.00000002*F6092^3 + 0.00009*F6092^2 - 0.1078* F6092 + 6490.2)</f>
        <v>5892.2708654489998</v>
      </c>
      <c r="E6092" s="26">
        <v>12502</v>
      </c>
      <c r="F6092" s="27" t="s">
        <v>6228</v>
      </c>
      <c r="G6092" s="26">
        <f t="shared" si="95"/>
        <v>6609.7291345510002</v>
      </c>
    </row>
    <row r="6093" spans="1:7" x14ac:dyDescent="0.2">
      <c r="A6093" s="26">
        <v>6519</v>
      </c>
      <c r="B6093" s="26">
        <v>6647</v>
      </c>
      <c r="C6093" s="30">
        <f>(A6093+B6093)/2</f>
        <v>6583</v>
      </c>
      <c r="D6093" s="26">
        <f>0+( 0.0000000000009*F6093^4 - 0.00000002*F6093^3 + 0.00009*F6093^2 - 0.1078* F6093 + 6490.2)</f>
        <v>5891.8470238310656</v>
      </c>
      <c r="E6093" s="26">
        <v>12416</v>
      </c>
      <c r="F6093" s="27" t="s">
        <v>6229</v>
      </c>
      <c r="G6093" s="26">
        <f t="shared" si="95"/>
        <v>6524.1529761689344</v>
      </c>
    </row>
    <row r="6094" spans="1:7" x14ac:dyDescent="0.2">
      <c r="A6094" s="26">
        <v>6514</v>
      </c>
      <c r="B6094" s="26">
        <v>6658</v>
      </c>
      <c r="C6094" s="30">
        <f>(A6094+B6094)/2</f>
        <v>6586</v>
      </c>
      <c r="D6094" s="26">
        <f>0+( 0.0000000000009*F6094^4 - 0.00000002*F6094^3 + 0.00009*F6094^2 - 0.1078* F6094 + 6490.2)</f>
        <v>5891.4230319761655</v>
      </c>
      <c r="E6094" s="26">
        <v>12361</v>
      </c>
      <c r="F6094" s="27" t="s">
        <v>6230</v>
      </c>
      <c r="G6094" s="26">
        <f t="shared" si="95"/>
        <v>6469.5769680238345</v>
      </c>
    </row>
    <row r="6095" spans="1:7" x14ac:dyDescent="0.2">
      <c r="A6095" s="26">
        <v>6509</v>
      </c>
      <c r="B6095" s="26">
        <v>6626</v>
      </c>
      <c r="C6095" s="30">
        <f>(A6095+B6095)/2</f>
        <v>6567.5</v>
      </c>
      <c r="D6095" s="26">
        <f>0+( 0.0000000000009*F6095^4 - 0.00000002*F6095^3 + 0.00009*F6095^2 - 0.1078* F6095 + 6490.2)</f>
        <v>5890.9988898958809</v>
      </c>
      <c r="E6095" s="26">
        <v>12354</v>
      </c>
      <c r="F6095" s="27" t="s">
        <v>6231</v>
      </c>
      <c r="G6095" s="26">
        <f t="shared" si="95"/>
        <v>6463.0011101041191</v>
      </c>
    </row>
    <row r="6096" spans="1:7" x14ac:dyDescent="0.2">
      <c r="A6096" s="26">
        <v>6492</v>
      </c>
      <c r="B6096" s="26">
        <v>6599</v>
      </c>
      <c r="C6096" s="30">
        <f>(A6096+B6096)/2</f>
        <v>6545.5</v>
      </c>
      <c r="D6096" s="26">
        <f>0+( 0.0000000000009*F6096^4 - 0.00000002*F6096^3 + 0.00009*F6096^2 - 0.1078* F6096 + 6490.2)</f>
        <v>5890.574597601807</v>
      </c>
      <c r="E6096" s="26">
        <v>12380</v>
      </c>
      <c r="F6096" s="27" t="s">
        <v>6232</v>
      </c>
      <c r="G6096" s="26">
        <f t="shared" si="95"/>
        <v>6489.425402398193</v>
      </c>
    </row>
    <row r="6097" spans="1:7" x14ac:dyDescent="0.2">
      <c r="A6097" s="26">
        <v>6489</v>
      </c>
      <c r="B6097" s="26">
        <v>6578</v>
      </c>
      <c r="C6097" s="30">
        <f>(A6097+B6097)/2</f>
        <v>6533.5</v>
      </c>
      <c r="D6097" s="26">
        <f>0+( 0.0000000000009*F6097^4 - 0.00000002*F6097^3 + 0.00009*F6097^2 - 0.1078* F6097 + 6490.2)</f>
        <v>5890.1501551055626</v>
      </c>
      <c r="E6097" s="26">
        <v>12436</v>
      </c>
      <c r="F6097" s="27" t="s">
        <v>6233</v>
      </c>
      <c r="G6097" s="26">
        <f t="shared" si="95"/>
        <v>6545.8498448944374</v>
      </c>
    </row>
    <row r="6098" spans="1:7" x14ac:dyDescent="0.2">
      <c r="A6098" s="26">
        <v>6484</v>
      </c>
      <c r="B6098" s="26">
        <v>6572</v>
      </c>
      <c r="C6098" s="30">
        <f>(A6098+B6098)/2</f>
        <v>6528</v>
      </c>
      <c r="D6098" s="26">
        <f>0+( 0.0000000000009*F6098^4 - 0.00000002*F6098^3 + 0.00009*F6098^2 - 0.1078* F6098 + 6490.2)</f>
        <v>5889.7255624187901</v>
      </c>
      <c r="E6098" s="26">
        <v>12488</v>
      </c>
      <c r="F6098" s="27" t="s">
        <v>6234</v>
      </c>
      <c r="G6098" s="26">
        <f t="shared" si="95"/>
        <v>6598.2744375812099</v>
      </c>
    </row>
    <row r="6099" spans="1:7" x14ac:dyDescent="0.2">
      <c r="A6099" s="26">
        <v>6484</v>
      </c>
      <c r="B6099" s="26">
        <v>6581</v>
      </c>
      <c r="C6099" s="30">
        <f>(A6099+B6099)/2</f>
        <v>6532.5</v>
      </c>
      <c r="D6099" s="26">
        <f>0+( 0.0000000000009*F6099^4 - 0.00000002*F6099^3 + 0.00009*F6099^2 - 0.1078* F6099 + 6490.2)</f>
        <v>5889.3008195531529</v>
      </c>
      <c r="E6099" s="26">
        <v>12537</v>
      </c>
      <c r="F6099" s="27" t="s">
        <v>6235</v>
      </c>
      <c r="G6099" s="26">
        <f t="shared" si="95"/>
        <v>6647.6991804468471</v>
      </c>
    </row>
    <row r="6100" spans="1:7" x14ac:dyDescent="0.2">
      <c r="A6100" s="26">
        <v>6478</v>
      </c>
      <c r="B6100" s="26">
        <v>6588</v>
      </c>
      <c r="C6100" s="30">
        <f>(A6100+B6100)/2</f>
        <v>6533</v>
      </c>
      <c r="D6100" s="26">
        <f>0+( 0.0000000000009*F6100^4 - 0.00000002*F6100^3 + 0.00009*F6100^2 - 0.1078* F6100 + 6490.2)</f>
        <v>5888.8759265203344</v>
      </c>
      <c r="E6100" s="26">
        <v>12598</v>
      </c>
      <c r="F6100" s="27" t="s">
        <v>6236</v>
      </c>
      <c r="G6100" s="26">
        <f t="shared" si="95"/>
        <v>6709.1240734796656</v>
      </c>
    </row>
    <row r="6101" spans="1:7" x14ac:dyDescent="0.2">
      <c r="A6101" s="26">
        <v>6469</v>
      </c>
      <c r="B6101" s="26">
        <v>6593</v>
      </c>
      <c r="C6101" s="30">
        <f>(A6101+B6101)/2</f>
        <v>6531</v>
      </c>
      <c r="D6101" s="26">
        <f>0+( 0.0000000000009*F6101^4 - 0.00000002*F6101^3 + 0.00009*F6101^2 - 0.1078* F6101 + 6490.2)</f>
        <v>5888.4508833320406</v>
      </c>
      <c r="E6101" s="26">
        <v>12671</v>
      </c>
      <c r="F6101" s="27" t="s">
        <v>6237</v>
      </c>
      <c r="G6101" s="26">
        <f t="shared" si="95"/>
        <v>6782.5491166679594</v>
      </c>
    </row>
    <row r="6102" spans="1:7" x14ac:dyDescent="0.2">
      <c r="A6102" s="26">
        <v>6472</v>
      </c>
      <c r="B6102" s="26">
        <v>6605</v>
      </c>
      <c r="C6102" s="30">
        <f>(A6102+B6102)/2</f>
        <v>6538.5</v>
      </c>
      <c r="D6102" s="26">
        <f>0+( 0.0000000000009*F6102^4 - 0.00000002*F6102^3 + 0.00009*F6102^2 - 0.1078* F6102 + 6490.2)</f>
        <v>5888.0256899999995</v>
      </c>
      <c r="E6102" s="26">
        <v>12753</v>
      </c>
      <c r="F6102" s="27" t="s">
        <v>6238</v>
      </c>
      <c r="G6102" s="26">
        <f t="shared" si="95"/>
        <v>6864.9743100000005</v>
      </c>
    </row>
    <row r="6103" spans="1:7" x14ac:dyDescent="0.2">
      <c r="A6103" s="26">
        <v>6465</v>
      </c>
      <c r="B6103" s="26">
        <v>6604</v>
      </c>
      <c r="C6103" s="30">
        <f>(A6103+B6103)/2</f>
        <v>6534.5</v>
      </c>
      <c r="D6103" s="26">
        <f>0+( 0.0000000000009*F6103^4 - 0.00000002*F6103^3 + 0.00009*F6103^2 - 0.1078* F6103 + 6490.2)</f>
        <v>5887.6003465359609</v>
      </c>
      <c r="E6103" s="26">
        <v>12839</v>
      </c>
      <c r="F6103" s="27" t="s">
        <v>6239</v>
      </c>
      <c r="G6103" s="26">
        <f t="shared" si="95"/>
        <v>6951.3996534640391</v>
      </c>
    </row>
    <row r="6104" spans="1:7" x14ac:dyDescent="0.2">
      <c r="A6104" s="26">
        <v>6468</v>
      </c>
      <c r="B6104" s="26">
        <v>6588</v>
      </c>
      <c r="C6104" s="30">
        <f>(A6104+B6104)/2</f>
        <v>6528</v>
      </c>
      <c r="D6104" s="26">
        <f>0+( 0.0000000000009*F6104^4 - 0.00000002*F6104^3 + 0.00009*F6104^2 - 0.1078* F6104 + 6490.2)</f>
        <v>5887.1748529516935</v>
      </c>
      <c r="E6104" s="26">
        <v>12920</v>
      </c>
      <c r="F6104" s="27" t="s">
        <v>6240</v>
      </c>
      <c r="G6104" s="26">
        <f t="shared" si="95"/>
        <v>7032.8251470483065</v>
      </c>
    </row>
    <row r="6105" spans="1:7" x14ac:dyDescent="0.2">
      <c r="A6105" s="26">
        <v>6486</v>
      </c>
      <c r="B6105" s="26">
        <v>6585</v>
      </c>
      <c r="C6105" s="30">
        <f>(A6105+B6105)/2</f>
        <v>6535.5</v>
      </c>
      <c r="D6105" s="26">
        <f>0+( 0.0000000000009*F6105^4 - 0.00000002*F6105^3 + 0.00009*F6105^2 - 0.1078* F6105 + 6490.2)</f>
        <v>5886.7492092589937</v>
      </c>
      <c r="E6105" s="26">
        <v>12994</v>
      </c>
      <c r="F6105" s="27" t="s">
        <v>6241</v>
      </c>
      <c r="G6105" s="26">
        <f t="shared" si="95"/>
        <v>7107.2507907410063</v>
      </c>
    </row>
    <row r="6106" spans="1:7" x14ac:dyDescent="0.2">
      <c r="A6106" s="26">
        <v>6498</v>
      </c>
      <c r="B6106" s="26">
        <v>6573</v>
      </c>
      <c r="C6106" s="30">
        <f>(A6106+B6106)/2</f>
        <v>6535.5</v>
      </c>
      <c r="D6106" s="26">
        <f>0+( 0.0000000000009*F6106^4 - 0.00000002*F6106^3 + 0.00009*F6106^2 - 0.1078* F6106 + 6490.2)</f>
        <v>5886.3234154696702</v>
      </c>
      <c r="E6106" s="26">
        <v>13063</v>
      </c>
      <c r="F6106" s="27" t="s">
        <v>6242</v>
      </c>
      <c r="G6106" s="26">
        <f t="shared" si="95"/>
        <v>7176.6765845303298</v>
      </c>
    </row>
    <row r="6107" spans="1:7" x14ac:dyDescent="0.2">
      <c r="A6107" s="26">
        <v>6500</v>
      </c>
      <c r="B6107" s="26">
        <v>6574</v>
      </c>
      <c r="C6107" s="30">
        <f>(A6107+B6107)/2</f>
        <v>6537</v>
      </c>
      <c r="D6107" s="26">
        <f>0+( 0.0000000000009*F6107^4 - 0.00000002*F6107^3 + 0.00009*F6107^2 - 0.1078* F6107 + 6490.2)</f>
        <v>5885.8974715955628</v>
      </c>
      <c r="E6107" s="26">
        <v>13135</v>
      </c>
      <c r="F6107" s="27" t="s">
        <v>6243</v>
      </c>
      <c r="G6107" s="26">
        <f t="shared" si="95"/>
        <v>7249.1025284044372</v>
      </c>
    </row>
    <row r="6108" spans="1:7" x14ac:dyDescent="0.2">
      <c r="A6108" s="26">
        <v>6495</v>
      </c>
      <c r="B6108" s="26">
        <v>6565</v>
      </c>
      <c r="C6108" s="30">
        <f>(A6108+B6108)/2</f>
        <v>6530</v>
      </c>
      <c r="D6108" s="26">
        <f>0+( 0.0000000000009*F6108^4 - 0.00000002*F6108^3 + 0.00009*F6108^2 - 0.1078* F6108 + 6490.2)</f>
        <v>5885.471377648526</v>
      </c>
      <c r="E6108" s="26">
        <v>13217</v>
      </c>
      <c r="F6108" s="27" t="s">
        <v>6244</v>
      </c>
      <c r="G6108" s="26">
        <f t="shared" si="95"/>
        <v>7331.528622351474</v>
      </c>
    </row>
    <row r="6109" spans="1:7" x14ac:dyDescent="0.2">
      <c r="A6109" s="26">
        <v>6487</v>
      </c>
      <c r="B6109" s="26">
        <v>6549</v>
      </c>
      <c r="C6109" s="30">
        <f>(A6109+B6109)/2</f>
        <v>6518</v>
      </c>
      <c r="D6109" s="26">
        <f>0+( 0.0000000000009*F6109^4 - 0.00000002*F6109^3 + 0.00009*F6109^2 - 0.1078* F6109 + 6490.2)</f>
        <v>5885.0451336404412</v>
      </c>
      <c r="E6109" s="26">
        <v>13303</v>
      </c>
      <c r="F6109" s="27" t="s">
        <v>6245</v>
      </c>
      <c r="G6109" s="26">
        <f t="shared" si="95"/>
        <v>7417.9548663595588</v>
      </c>
    </row>
    <row r="6110" spans="1:7" x14ac:dyDescent="0.2">
      <c r="A6110" s="26">
        <v>6475</v>
      </c>
      <c r="B6110" s="26">
        <v>6534</v>
      </c>
      <c r="C6110" s="30">
        <f>(A6110+B6110)/2</f>
        <v>6504.5</v>
      </c>
      <c r="D6110" s="26">
        <f>0+( 0.0000000000009*F6110^4 - 0.00000002*F6110^3 + 0.00009*F6110^2 - 0.1078* F6110 + 6490.2)</f>
        <v>5884.6187395832067</v>
      </c>
      <c r="E6110" s="26">
        <v>13383</v>
      </c>
      <c r="F6110" s="27" t="s">
        <v>6246</v>
      </c>
      <c r="G6110" s="26">
        <f t="shared" si="95"/>
        <v>7498.3812604167933</v>
      </c>
    </row>
    <row r="6111" spans="1:7" x14ac:dyDescent="0.2">
      <c r="A6111" s="26">
        <v>6469</v>
      </c>
      <c r="B6111" s="26">
        <v>6533</v>
      </c>
      <c r="C6111" s="30">
        <f>(A6111+B6111)/2</f>
        <v>6501</v>
      </c>
      <c r="D6111" s="26">
        <f>0+( 0.0000000000009*F6111^4 - 0.00000002*F6111^3 + 0.00009*F6111^2 - 0.1078* F6111 + 6490.2)</f>
        <v>5884.1921954887448</v>
      </c>
      <c r="E6111" s="26">
        <v>13441</v>
      </c>
      <c r="F6111" s="27" t="s">
        <v>6247</v>
      </c>
      <c r="G6111" s="26">
        <f t="shared" si="95"/>
        <v>7556.8078045112552</v>
      </c>
    </row>
    <row r="6112" spans="1:7" x14ac:dyDescent="0.2">
      <c r="A6112" s="26">
        <v>6474</v>
      </c>
      <c r="B6112" s="26">
        <v>6541</v>
      </c>
      <c r="C6112" s="30">
        <f>(A6112+B6112)/2</f>
        <v>6507.5</v>
      </c>
      <c r="D6112" s="26">
        <f>0+( 0.0000000000009*F6112^4 - 0.00000002*F6112^3 + 0.00009*F6112^2 - 0.1078* F6112 + 6490.2)</f>
        <v>5883.765501369</v>
      </c>
      <c r="E6112" s="26">
        <v>13473</v>
      </c>
      <c r="F6112" s="27" t="s">
        <v>6248</v>
      </c>
      <c r="G6112" s="26">
        <f t="shared" si="95"/>
        <v>7589.234498631</v>
      </c>
    </row>
    <row r="6113" spans="1:7" x14ac:dyDescent="0.2">
      <c r="A6113" s="26">
        <v>6487</v>
      </c>
      <c r="B6113" s="26">
        <v>6564</v>
      </c>
      <c r="C6113" s="30">
        <f>(A6113+B6113)/2</f>
        <v>6525.5</v>
      </c>
      <c r="D6113" s="26">
        <f>0+( 0.0000000000009*F6113^4 - 0.00000002*F6113^3 + 0.00009*F6113^2 - 0.1078* F6113 + 6490.2)</f>
        <v>5883.3386572359368</v>
      </c>
      <c r="E6113" s="26">
        <v>13492</v>
      </c>
      <c r="F6113" s="27" t="s">
        <v>6249</v>
      </c>
      <c r="G6113" s="26">
        <f t="shared" si="95"/>
        <v>7608.6613427640632</v>
      </c>
    </row>
    <row r="6114" spans="1:7" x14ac:dyDescent="0.2">
      <c r="A6114" s="26">
        <v>6507</v>
      </c>
      <c r="B6114" s="26">
        <v>6593</v>
      </c>
      <c r="C6114" s="30">
        <f>(A6114+B6114)/2</f>
        <v>6550</v>
      </c>
      <c r="D6114" s="26">
        <f>0+( 0.0000000000009*F6114^4 - 0.00000002*F6114^3 + 0.00009*F6114^2 - 0.1078* F6114 + 6490.2)</f>
        <v>5882.9116631015422</v>
      </c>
      <c r="E6114" s="26">
        <v>13517</v>
      </c>
      <c r="F6114" s="27" t="s">
        <v>6250</v>
      </c>
      <c r="G6114" s="26">
        <f t="shared" si="95"/>
        <v>7634.0883368984578</v>
      </c>
    </row>
    <row r="6115" spans="1:7" x14ac:dyDescent="0.2">
      <c r="A6115" s="26">
        <v>6532</v>
      </c>
      <c r="B6115" s="26">
        <v>6616</v>
      </c>
      <c r="C6115" s="30">
        <f>(A6115+B6115)/2</f>
        <v>6574</v>
      </c>
      <c r="D6115" s="26">
        <f>0+( 0.0000000000009*F6115^4 - 0.00000002*F6115^3 + 0.00009*F6115^2 - 0.1078* F6115 + 6490.2)</f>
        <v>5882.4845189778243</v>
      </c>
      <c r="E6115" s="26">
        <v>13559</v>
      </c>
      <c r="F6115" s="27" t="s">
        <v>6251</v>
      </c>
      <c r="G6115" s="26">
        <f t="shared" si="95"/>
        <v>7676.5154810221757</v>
      </c>
    </row>
    <row r="6116" spans="1:7" x14ac:dyDescent="0.2">
      <c r="A6116" s="26">
        <v>6544</v>
      </c>
      <c r="B6116" s="26">
        <v>6629</v>
      </c>
      <c r="C6116" s="30">
        <f>(A6116+B6116)/2</f>
        <v>6586.5</v>
      </c>
      <c r="D6116" s="26">
        <f>0+( 0.0000000000009*F6116^4 - 0.00000002*F6116^3 + 0.00009*F6116^2 - 0.1078* F6116 + 6490.2)</f>
        <v>5882.0572248768149</v>
      </c>
      <c r="E6116" s="26">
        <v>13612</v>
      </c>
      <c r="F6116" s="27" t="s">
        <v>6252</v>
      </c>
      <c r="G6116" s="26">
        <f t="shared" si="95"/>
        <v>7729.9427751231851</v>
      </c>
    </row>
    <row r="6117" spans="1:7" x14ac:dyDescent="0.2">
      <c r="A6117" s="26">
        <v>6554</v>
      </c>
      <c r="B6117" s="26">
        <v>6623</v>
      </c>
      <c r="C6117" s="30">
        <f>(A6117+B6117)/2</f>
        <v>6588.5</v>
      </c>
      <c r="D6117" s="26">
        <f>0+( 0.0000000000009*F6117^4 - 0.00000002*F6117^3 + 0.00009*F6117^2 - 0.1078* F6117 + 6490.2)</f>
        <v>5881.6297808105628</v>
      </c>
      <c r="E6117" s="26">
        <v>13661</v>
      </c>
      <c r="F6117" s="27" t="s">
        <v>6253</v>
      </c>
      <c r="G6117" s="26">
        <f t="shared" si="95"/>
        <v>7779.3702191894372</v>
      </c>
    </row>
    <row r="6118" spans="1:7" x14ac:dyDescent="0.2">
      <c r="A6118" s="26">
        <v>6547</v>
      </c>
      <c r="B6118" s="26">
        <v>6597</v>
      </c>
      <c r="C6118" s="30">
        <f>(A6118+B6118)/2</f>
        <v>6572</v>
      </c>
      <c r="D6118" s="26">
        <f>0+( 0.0000000000009*F6118^4 - 0.00000002*F6118^3 + 0.00009*F6118^2 - 0.1078* F6118 + 6490.2)</f>
        <v>5881.2021867911426</v>
      </c>
      <c r="E6118" s="26">
        <v>13695</v>
      </c>
      <c r="F6118" s="27" t="s">
        <v>6254</v>
      </c>
      <c r="G6118" s="26">
        <f t="shared" si="95"/>
        <v>7813.7978132088574</v>
      </c>
    </row>
    <row r="6119" spans="1:7" x14ac:dyDescent="0.2">
      <c r="A6119" s="26">
        <v>6533</v>
      </c>
      <c r="B6119" s="26">
        <v>6579</v>
      </c>
      <c r="C6119" s="30">
        <f>(A6119+B6119)/2</f>
        <v>6556</v>
      </c>
      <c r="D6119" s="26">
        <f>0+( 0.0000000000009*F6119^4 - 0.00000002*F6119^3 + 0.00009*F6119^2 - 0.1078* F6119 + 6490.2)</f>
        <v>5880.7744428306496</v>
      </c>
      <c r="E6119" s="26">
        <v>13721</v>
      </c>
      <c r="F6119" s="27" t="s">
        <v>6255</v>
      </c>
      <c r="G6119" s="26">
        <f t="shared" si="95"/>
        <v>7840.2255571693504</v>
      </c>
    </row>
    <row r="6120" spans="1:7" x14ac:dyDescent="0.2">
      <c r="A6120" s="26">
        <v>6508</v>
      </c>
      <c r="B6120" s="26">
        <v>6575</v>
      </c>
      <c r="C6120" s="30">
        <f>(A6120+B6120)/2</f>
        <v>6541.5</v>
      </c>
      <c r="D6120" s="26">
        <f>0+( 0.0000000000009*F6120^4 - 0.00000002*F6120^3 + 0.00009*F6120^2 - 0.1078* F6120 + 6490.2)</f>
        <v>5880.3465489411983</v>
      </c>
      <c r="E6120" s="26">
        <v>13752</v>
      </c>
      <c r="F6120" s="27" t="s">
        <v>6256</v>
      </c>
      <c r="G6120" s="26">
        <f t="shared" si="95"/>
        <v>7871.6534510588017</v>
      </c>
    </row>
    <row r="6121" spans="1:7" x14ac:dyDescent="0.2">
      <c r="A6121" s="26">
        <v>6491</v>
      </c>
      <c r="B6121" s="26">
        <v>6580</v>
      </c>
      <c r="C6121" s="30">
        <f>(A6121+B6121)/2</f>
        <v>6535.5</v>
      </c>
      <c r="D6121" s="26">
        <f>0+( 0.0000000000009*F6121^4 - 0.00000002*F6121^3 + 0.00009*F6121^2 - 0.1078* F6121 + 6490.2)</f>
        <v>5879.9185051349286</v>
      </c>
      <c r="E6121" s="26">
        <v>13786</v>
      </c>
      <c r="F6121" s="27" t="s">
        <v>6257</v>
      </c>
      <c r="G6121" s="26">
        <f t="shared" si="95"/>
        <v>7906.0814948650714</v>
      </c>
    </row>
    <row r="6122" spans="1:7" x14ac:dyDescent="0.2">
      <c r="A6122" s="26">
        <v>6486</v>
      </c>
      <c r="B6122" s="26">
        <v>6585</v>
      </c>
      <c r="C6122" s="30">
        <f>(A6122+B6122)/2</f>
        <v>6535.5</v>
      </c>
      <c r="D6122" s="26">
        <f>0+( 0.0000000000009*F6122^4 - 0.00000002*F6122^3 + 0.00009*F6122^2 - 0.1078* F6122 + 6490.2)</f>
        <v>5879.4903114239996</v>
      </c>
      <c r="E6122" s="26">
        <v>13817</v>
      </c>
      <c r="F6122" s="27" t="s">
        <v>6258</v>
      </c>
      <c r="G6122" s="26">
        <f t="shared" si="95"/>
        <v>7937.5096885760004</v>
      </c>
    </row>
    <row r="6123" spans="1:7" x14ac:dyDescent="0.2">
      <c r="A6123" s="26">
        <v>6494</v>
      </c>
      <c r="B6123" s="26">
        <v>6600</v>
      </c>
      <c r="C6123" s="30">
        <f>(A6123+B6123)/2</f>
        <v>6547</v>
      </c>
      <c r="D6123" s="26">
        <f>0+( 0.0000000000009*F6123^4 - 0.00000002*F6123^3 + 0.00009*F6123^2 - 0.1078* F6123 + 6490.2)</f>
        <v>5879.0619678205931</v>
      </c>
      <c r="E6123" s="26">
        <v>13816</v>
      </c>
      <c r="F6123" s="27" t="s">
        <v>6259</v>
      </c>
      <c r="G6123" s="26">
        <f t="shared" si="95"/>
        <v>7936.9380321794069</v>
      </c>
    </row>
    <row r="6124" spans="1:7" x14ac:dyDescent="0.2">
      <c r="A6124" s="26">
        <v>6500</v>
      </c>
      <c r="B6124" s="26">
        <v>6617</v>
      </c>
      <c r="C6124" s="30">
        <f>(A6124+B6124)/2</f>
        <v>6558.5</v>
      </c>
      <c r="D6124" s="26">
        <f>0+( 0.0000000000009*F6124^4 - 0.00000002*F6124^3 + 0.00009*F6124^2 - 0.1078* F6124 + 6490.2)</f>
        <v>5878.6334743369098</v>
      </c>
      <c r="E6124" s="26">
        <v>13782</v>
      </c>
      <c r="F6124" s="27" t="s">
        <v>6260</v>
      </c>
      <c r="G6124" s="26">
        <f t="shared" si="95"/>
        <v>7903.3665256630902</v>
      </c>
    </row>
    <row r="6125" spans="1:7" x14ac:dyDescent="0.2">
      <c r="A6125" s="26">
        <v>6495</v>
      </c>
      <c r="B6125" s="26">
        <v>6620</v>
      </c>
      <c r="C6125" s="30">
        <f>(A6125+B6125)/2</f>
        <v>6557.5</v>
      </c>
      <c r="D6125" s="26">
        <f>0+( 0.0000000000009*F6125^4 - 0.00000002*F6125^3 + 0.00009*F6125^2 - 0.1078* F6125 + 6490.2)</f>
        <v>5878.2048309851762</v>
      </c>
      <c r="E6125" s="26">
        <v>13734</v>
      </c>
      <c r="F6125" s="27" t="s">
        <v>6261</v>
      </c>
      <c r="G6125" s="26">
        <f t="shared" si="95"/>
        <v>7855.7951690148238</v>
      </c>
    </row>
    <row r="6126" spans="1:7" x14ac:dyDescent="0.2">
      <c r="A6126" s="26">
        <v>6502</v>
      </c>
      <c r="B6126" s="26">
        <v>6610</v>
      </c>
      <c r="C6126" s="30">
        <f>(A6126+B6126)/2</f>
        <v>6556</v>
      </c>
      <c r="D6126" s="26">
        <f>0+( 0.0000000000009*F6126^4 - 0.00000002*F6126^3 + 0.00009*F6126^2 - 0.1078* F6126 + 6490.2)</f>
        <v>5877.7760377776376</v>
      </c>
      <c r="E6126" s="26">
        <v>13701</v>
      </c>
      <c r="F6126" s="27" t="s">
        <v>6262</v>
      </c>
      <c r="G6126" s="26">
        <f t="shared" si="95"/>
        <v>7823.2239622223624</v>
      </c>
    </row>
    <row r="6127" spans="1:7" x14ac:dyDescent="0.2">
      <c r="A6127" s="26">
        <v>6507</v>
      </c>
      <c r="B6127" s="26">
        <v>6599</v>
      </c>
      <c r="C6127" s="30">
        <f>(A6127+B6127)/2</f>
        <v>6553</v>
      </c>
      <c r="D6127" s="26">
        <f>0+( 0.0000000000009*F6127^4 - 0.00000002*F6127^3 + 0.00009*F6127^2 - 0.1078* F6127 + 6490.2)</f>
        <v>5877.3470947265623</v>
      </c>
      <c r="E6127" s="26">
        <v>13710</v>
      </c>
      <c r="F6127" s="27" t="s">
        <v>6263</v>
      </c>
      <c r="G6127" s="26">
        <f t="shared" si="95"/>
        <v>7832.6529052734377</v>
      </c>
    </row>
    <row r="6128" spans="1:7" x14ac:dyDescent="0.2">
      <c r="A6128" s="26">
        <v>6515</v>
      </c>
      <c r="B6128" s="26">
        <v>6575</v>
      </c>
      <c r="C6128" s="30">
        <f>(A6128+B6128)/2</f>
        <v>6545</v>
      </c>
      <c r="D6128" s="26">
        <f>0+( 0.0000000000009*F6128^4 - 0.00000002*F6128^3 + 0.00009*F6128^2 - 0.1078* F6128 + 6490.2)</f>
        <v>5876.9180018442376</v>
      </c>
      <c r="E6128" s="26">
        <v>13749</v>
      </c>
      <c r="F6128" s="27" t="s">
        <v>6264</v>
      </c>
      <c r="G6128" s="26">
        <f t="shared" si="95"/>
        <v>7872.0819981557624</v>
      </c>
    </row>
    <row r="6129" spans="1:7" x14ac:dyDescent="0.2">
      <c r="A6129" s="26">
        <v>6515</v>
      </c>
      <c r="B6129" s="26">
        <v>6551</v>
      </c>
      <c r="C6129" s="30">
        <f>(A6129+B6129)/2</f>
        <v>6533</v>
      </c>
      <c r="D6129" s="26">
        <f>0+( 0.0000000000009*F6129^4 - 0.00000002*F6129^3 + 0.00009*F6129^2 - 0.1078* F6129 + 6490.2)</f>
        <v>5876.4887591429761</v>
      </c>
      <c r="E6129" s="26">
        <v>13791</v>
      </c>
      <c r="F6129" s="27" t="s">
        <v>6265</v>
      </c>
      <c r="G6129" s="26">
        <f t="shared" si="95"/>
        <v>7914.5112408570239</v>
      </c>
    </row>
    <row r="6130" spans="1:7" x14ac:dyDescent="0.2">
      <c r="A6130" s="26">
        <v>6516</v>
      </c>
      <c r="B6130" s="26">
        <v>6547</v>
      </c>
      <c r="C6130" s="30">
        <f>(A6130+B6130)/2</f>
        <v>6531.5</v>
      </c>
      <c r="D6130" s="26">
        <f>0+( 0.0000000000009*F6130^4 - 0.00000002*F6130^3 + 0.00009*F6130^2 - 0.1078* F6130 + 6490.2)</f>
        <v>5876.0593666351106</v>
      </c>
      <c r="E6130" s="26">
        <v>13813</v>
      </c>
      <c r="F6130" s="27" t="s">
        <v>6266</v>
      </c>
      <c r="G6130" s="26">
        <f t="shared" si="95"/>
        <v>7936.9406333648894</v>
      </c>
    </row>
    <row r="6131" spans="1:7" x14ac:dyDescent="0.2">
      <c r="A6131" s="26">
        <v>6515</v>
      </c>
      <c r="B6131" s="26">
        <v>6550</v>
      </c>
      <c r="C6131" s="30">
        <f>(A6131+B6131)/2</f>
        <v>6532.5</v>
      </c>
      <c r="D6131" s="26">
        <f>0+( 0.0000000000009*F6131^4 - 0.00000002*F6131^3 + 0.00009*F6131^2 - 0.1078* F6131 + 6490.2)</f>
        <v>5875.6298243329929</v>
      </c>
      <c r="E6131" s="26">
        <v>13801</v>
      </c>
      <c r="F6131" s="27" t="s">
        <v>6267</v>
      </c>
      <c r="G6131" s="26">
        <f t="shared" si="95"/>
        <v>7925.3701756670071</v>
      </c>
    </row>
    <row r="6132" spans="1:7" x14ac:dyDescent="0.2">
      <c r="A6132" s="26">
        <v>6506</v>
      </c>
      <c r="B6132" s="26">
        <v>6568</v>
      </c>
      <c r="C6132" s="30">
        <f>(A6132+B6132)/2</f>
        <v>6537</v>
      </c>
      <c r="D6132" s="26">
        <f>0+( 0.0000000000009*F6132^4 - 0.00000002*F6132^3 + 0.00009*F6132^2 - 0.1078* F6132 + 6490.2)</f>
        <v>5875.2001322489996</v>
      </c>
      <c r="E6132" s="26">
        <v>13775</v>
      </c>
      <c r="F6132" s="27" t="s">
        <v>6268</v>
      </c>
      <c r="G6132" s="26">
        <f t="shared" si="95"/>
        <v>7899.7998677510004</v>
      </c>
    </row>
    <row r="6133" spans="1:7" x14ac:dyDescent="0.2">
      <c r="A6133" s="26">
        <v>6485</v>
      </c>
      <c r="B6133" s="26">
        <v>6577</v>
      </c>
      <c r="C6133" s="30">
        <f>(A6133+B6133)/2</f>
        <v>6531</v>
      </c>
      <c r="D6133" s="26">
        <f>0+( 0.0000000000009*F6133^4 - 0.00000002*F6133^3 + 0.00009*F6133^2 - 0.1078* F6133 + 6490.2)</f>
        <v>5874.7702903955287</v>
      </c>
      <c r="E6133" s="26">
        <v>13751</v>
      </c>
      <c r="F6133" s="27" t="s">
        <v>6269</v>
      </c>
      <c r="G6133" s="26">
        <f t="shared" si="95"/>
        <v>7876.2297096044713</v>
      </c>
    </row>
    <row r="6134" spans="1:7" x14ac:dyDescent="0.2">
      <c r="A6134" s="26">
        <v>6458</v>
      </c>
      <c r="B6134" s="26">
        <v>6584</v>
      </c>
      <c r="C6134" s="30">
        <f>(A6134+B6134)/2</f>
        <v>6521</v>
      </c>
      <c r="D6134" s="26">
        <f>0+( 0.0000000000009*F6134^4 - 0.00000002*F6134^3 + 0.00009*F6134^2 - 0.1078* F6134 + 6490.2)</f>
        <v>5874.3402987849986</v>
      </c>
      <c r="E6134" s="26">
        <v>13737</v>
      </c>
      <c r="F6134" s="27" t="s">
        <v>6270</v>
      </c>
      <c r="G6134" s="26">
        <f t="shared" si="95"/>
        <v>7862.6597012150014</v>
      </c>
    </row>
    <row r="6135" spans="1:7" x14ac:dyDescent="0.2">
      <c r="A6135" s="26">
        <v>6448</v>
      </c>
      <c r="B6135" s="26">
        <v>6583</v>
      </c>
      <c r="C6135" s="30">
        <f>(A6135+B6135)/2</f>
        <v>6515.5</v>
      </c>
      <c r="D6135" s="26">
        <f>0+( 0.0000000000009*F6135^4 - 0.00000002*F6135^3 + 0.00009*F6135^2 - 0.1078* F6135 + 6490.2)</f>
        <v>5873.9101574298484</v>
      </c>
      <c r="E6135" s="26">
        <v>13725</v>
      </c>
      <c r="F6135" s="27" t="s">
        <v>6271</v>
      </c>
      <c r="G6135" s="26">
        <f t="shared" si="95"/>
        <v>7851.0898425701516</v>
      </c>
    </row>
    <row r="6136" spans="1:7" x14ac:dyDescent="0.2">
      <c r="A6136" s="26">
        <v>6454</v>
      </c>
      <c r="B6136" s="26">
        <v>6586</v>
      </c>
      <c r="C6136" s="30">
        <f>(A6136+B6136)/2</f>
        <v>6520</v>
      </c>
      <c r="D6136" s="26">
        <f>0+( 0.0000000000009*F6136^4 - 0.00000002*F6136^3 + 0.00009*F6136^2 - 0.1078* F6136 + 6490.2)</f>
        <v>5873.4798663425418</v>
      </c>
      <c r="E6136" s="26">
        <v>13706</v>
      </c>
      <c r="F6136" s="27" t="s">
        <v>6272</v>
      </c>
      <c r="G6136" s="26">
        <f t="shared" si="95"/>
        <v>7832.5201336574582</v>
      </c>
    </row>
    <row r="6137" spans="1:7" x14ac:dyDescent="0.2">
      <c r="A6137" s="26">
        <v>6464</v>
      </c>
      <c r="B6137" s="26">
        <v>6586</v>
      </c>
      <c r="C6137" s="30">
        <f>(A6137+B6137)/2</f>
        <v>6525</v>
      </c>
      <c r="D6137" s="26">
        <f>0+( 0.0000000000009*F6137^4 - 0.00000002*F6137^3 + 0.00009*F6137^2 - 0.1078* F6137 + 6490.2)</f>
        <v>5873.0494255355625</v>
      </c>
      <c r="E6137" s="26">
        <v>13696</v>
      </c>
      <c r="F6137" s="27" t="s">
        <v>6273</v>
      </c>
      <c r="G6137" s="26">
        <f t="shared" si="95"/>
        <v>7822.9505744644375</v>
      </c>
    </row>
    <row r="6138" spans="1:7" x14ac:dyDescent="0.2">
      <c r="A6138" s="26">
        <v>6483</v>
      </c>
      <c r="B6138" s="26">
        <v>6576</v>
      </c>
      <c r="C6138" s="30">
        <f>(A6138+B6138)/2</f>
        <v>6529.5</v>
      </c>
      <c r="D6138" s="26">
        <f>0+( 0.0000000000009*F6138^4 - 0.00000002*F6138^3 + 0.00009*F6138^2 - 0.1078* F6138 + 6490.2)</f>
        <v>5872.6188350214143</v>
      </c>
      <c r="E6138" s="26">
        <v>13695</v>
      </c>
      <c r="F6138" s="27" t="s">
        <v>6274</v>
      </c>
      <c r="G6138" s="26">
        <f t="shared" si="95"/>
        <v>7822.3811649785857</v>
      </c>
    </row>
    <row r="6139" spans="1:7" x14ac:dyDescent="0.2">
      <c r="A6139" s="26">
        <v>6511</v>
      </c>
      <c r="B6139" s="26">
        <v>6569</v>
      </c>
      <c r="C6139" s="30">
        <f>(A6139+B6139)/2</f>
        <v>6540</v>
      </c>
      <c r="D6139" s="26">
        <f>0+( 0.0000000000009*F6139^4 - 0.00000002*F6139^3 + 0.00009*F6139^2 - 0.1078* F6139 + 6490.2)</f>
        <v>5872.1880948126254</v>
      </c>
      <c r="E6139" s="26">
        <v>13703</v>
      </c>
      <c r="F6139" s="27" t="s">
        <v>6275</v>
      </c>
      <c r="G6139" s="26">
        <f t="shared" si="95"/>
        <v>7830.8119051873746</v>
      </c>
    </row>
    <row r="6140" spans="1:7" x14ac:dyDescent="0.2">
      <c r="A6140" s="26">
        <v>6510</v>
      </c>
      <c r="B6140" s="26">
        <v>6556</v>
      </c>
      <c r="C6140" s="30">
        <f>(A6140+B6140)/2</f>
        <v>6533</v>
      </c>
      <c r="D6140" s="26">
        <f>0+( 0.0000000000009*F6140^4 - 0.00000002*F6140^3 + 0.00009*F6140^2 - 0.1078* F6140 + 6490.2)</f>
        <v>5871.7572049217415</v>
      </c>
      <c r="E6140" s="26">
        <v>13719</v>
      </c>
      <c r="F6140" s="27" t="s">
        <v>6276</v>
      </c>
      <c r="G6140" s="26">
        <f t="shared" si="95"/>
        <v>7847.2427950782585</v>
      </c>
    </row>
    <row r="6141" spans="1:7" x14ac:dyDescent="0.2">
      <c r="A6141" s="26">
        <v>6513</v>
      </c>
      <c r="B6141" s="26">
        <v>6557</v>
      </c>
      <c r="C6141" s="30">
        <f>(A6141+B6141)/2</f>
        <v>6535</v>
      </c>
      <c r="D6141" s="26">
        <f>0+( 0.0000000000009*F6141^4 - 0.00000002*F6141^3 + 0.00009*F6141^2 - 0.1078* F6141 + 6490.2)</f>
        <v>5871.3261653613363</v>
      </c>
      <c r="E6141" s="26">
        <v>13727</v>
      </c>
      <c r="F6141" s="27" t="s">
        <v>6277</v>
      </c>
      <c r="G6141" s="26">
        <f t="shared" si="95"/>
        <v>7855.6738346386637</v>
      </c>
    </row>
    <row r="6142" spans="1:7" x14ac:dyDescent="0.2">
      <c r="A6142" s="26">
        <v>6509</v>
      </c>
      <c r="B6142" s="26">
        <v>6562</v>
      </c>
      <c r="C6142" s="30">
        <f>(A6142+B6142)/2</f>
        <v>6535.5</v>
      </c>
      <c r="D6142" s="26">
        <f>0+( 0.0000000000009*F6142^4 - 0.00000002*F6142^3 + 0.00009*F6142^2 - 0.1078* F6142 + 6490.2)</f>
        <v>5870.8949761439999</v>
      </c>
      <c r="E6142" s="26">
        <v>13714</v>
      </c>
      <c r="F6142" s="27" t="s">
        <v>6278</v>
      </c>
      <c r="G6142" s="26">
        <f t="shared" si="95"/>
        <v>7843.1050238560001</v>
      </c>
    </row>
    <row r="6143" spans="1:7" x14ac:dyDescent="0.2">
      <c r="A6143" s="26">
        <v>6526</v>
      </c>
      <c r="B6143" s="26">
        <v>6562</v>
      </c>
      <c r="C6143" s="30">
        <f>(A6143+B6143)/2</f>
        <v>6544</v>
      </c>
      <c r="D6143" s="26">
        <f>0+( 0.0000000000009*F6143^4 - 0.00000002*F6143^3 + 0.00009*F6143^2 - 0.1078* F6143 + 6490.2)</f>
        <v>5870.4636372823461</v>
      </c>
      <c r="E6143" s="26">
        <v>13680</v>
      </c>
      <c r="F6143" s="27" t="s">
        <v>6279</v>
      </c>
      <c r="G6143" s="26">
        <f t="shared" si="95"/>
        <v>7809.5363627176539</v>
      </c>
    </row>
    <row r="6144" spans="1:7" x14ac:dyDescent="0.2">
      <c r="A6144" s="26">
        <v>6529</v>
      </c>
      <c r="B6144" s="26">
        <v>6568</v>
      </c>
      <c r="C6144" s="30">
        <f>(A6144+B6144)/2</f>
        <v>6548.5</v>
      </c>
      <c r="D6144" s="26">
        <f>0+( 0.0000000000009*F6144^4 - 0.00000002*F6144^3 + 0.00009*F6144^2 - 0.1078* F6144 + 6490.2)</f>
        <v>5870.0321487890069</v>
      </c>
      <c r="E6144" s="26">
        <v>13641</v>
      </c>
      <c r="F6144" s="27" t="s">
        <v>6280</v>
      </c>
      <c r="G6144" s="26">
        <f t="shared" si="95"/>
        <v>7770.9678512109931</v>
      </c>
    </row>
    <row r="6145" spans="1:7" x14ac:dyDescent="0.2">
      <c r="A6145" s="26">
        <v>6524</v>
      </c>
      <c r="B6145" s="26">
        <v>6573</v>
      </c>
      <c r="C6145" s="30">
        <f>(A6145+B6145)/2</f>
        <v>6548.5</v>
      </c>
      <c r="D6145" s="26">
        <f>0+( 0.0000000000009*F6145^4 - 0.00000002*F6145^3 + 0.00009*F6145^2 - 0.1078* F6145 + 6490.2)</f>
        <v>5869.6005106766415</v>
      </c>
      <c r="E6145" s="26">
        <v>13612</v>
      </c>
      <c r="F6145" s="27" t="s">
        <v>6281</v>
      </c>
      <c r="G6145" s="26">
        <f t="shared" si="95"/>
        <v>7742.3994893233585</v>
      </c>
    </row>
    <row r="6146" spans="1:7" x14ac:dyDescent="0.2">
      <c r="A6146" s="26">
        <v>6509</v>
      </c>
      <c r="B6146" s="26">
        <v>6559</v>
      </c>
      <c r="C6146" s="30">
        <f>(A6146+B6146)/2</f>
        <v>6534</v>
      </c>
      <c r="D6146" s="26">
        <f>0+( 0.0000000000009*F6146^4 - 0.00000002*F6146^3 + 0.00009*F6146^2 - 0.1078* F6146 + 6490.2)</f>
        <v>5869.1687229579265</v>
      </c>
      <c r="E6146" s="26">
        <v>13604</v>
      </c>
      <c r="F6146" s="27" t="s">
        <v>6282</v>
      </c>
      <c r="G6146" s="26">
        <f t="shared" si="95"/>
        <v>7734.8312770420735</v>
      </c>
    </row>
    <row r="6147" spans="1:7" x14ac:dyDescent="0.2">
      <c r="A6147" s="26">
        <v>6490</v>
      </c>
      <c r="B6147" s="26">
        <v>6554</v>
      </c>
      <c r="C6147" s="30">
        <f>(A6147+B6147)/2</f>
        <v>6522</v>
      </c>
      <c r="D6147" s="26">
        <f>0+( 0.0000000000009*F6147^4 - 0.00000002*F6147^3 + 0.00009*F6147^2 - 0.1078* F6147 + 6490.2)</f>
        <v>5868.7367856455621</v>
      </c>
      <c r="E6147" s="26">
        <v>13608</v>
      </c>
      <c r="F6147" s="27" t="s">
        <v>6283</v>
      </c>
      <c r="G6147" s="26">
        <f t="shared" ref="G6147:G6210" si="96">(E6147-D6147)</f>
        <v>7739.2632143544379</v>
      </c>
    </row>
    <row r="6148" spans="1:7" x14ac:dyDescent="0.2">
      <c r="A6148" s="26">
        <v>6458</v>
      </c>
      <c r="B6148" s="26">
        <v>6550</v>
      </c>
      <c r="C6148" s="30">
        <f>(A6148+B6148)/2</f>
        <v>6504</v>
      </c>
      <c r="D6148" s="26">
        <f>0+( 0.0000000000009*F6148^4 - 0.00000002*F6148^3 + 0.00009*F6148^2 - 0.1078* F6148 + 6490.2)</f>
        <v>5868.3046987522703</v>
      </c>
      <c r="E6148" s="26">
        <v>13614</v>
      </c>
      <c r="F6148" s="27" t="s">
        <v>6284</v>
      </c>
      <c r="G6148" s="26">
        <f t="shared" si="96"/>
        <v>7745.6953012477297</v>
      </c>
    </row>
    <row r="6149" spans="1:7" x14ac:dyDescent="0.2">
      <c r="A6149" s="26">
        <v>6444</v>
      </c>
      <c r="B6149" s="26">
        <v>6549</v>
      </c>
      <c r="C6149" s="30">
        <f>(A6149+B6149)/2</f>
        <v>6496.5</v>
      </c>
      <c r="D6149" s="26">
        <f>0+( 0.0000000000009*F6149^4 - 0.00000002*F6149^3 + 0.00009*F6149^2 - 0.1078* F6149 + 6490.2)</f>
        <v>5867.8724622907921</v>
      </c>
      <c r="E6149" s="26">
        <v>13625</v>
      </c>
      <c r="F6149" s="27" t="s">
        <v>6285</v>
      </c>
      <c r="G6149" s="26">
        <f t="shared" si="96"/>
        <v>7757.1275377092079</v>
      </c>
    </row>
    <row r="6150" spans="1:7" x14ac:dyDescent="0.2">
      <c r="A6150" s="26">
        <v>6436</v>
      </c>
      <c r="B6150" s="26">
        <v>6545</v>
      </c>
      <c r="C6150" s="30">
        <f>(A6150+B6150)/2</f>
        <v>6490.5</v>
      </c>
      <c r="D6150" s="26">
        <f>0+( 0.0000000000009*F6150^4 - 0.00000002*F6150^3 + 0.00009*F6150^2 - 0.1078* F6150 + 6490.2)</f>
        <v>5867.4400762738942</v>
      </c>
      <c r="E6150" s="26">
        <v>13644</v>
      </c>
      <c r="F6150" s="27" t="s">
        <v>6286</v>
      </c>
      <c r="G6150" s="26">
        <f t="shared" si="96"/>
        <v>7776.5599237261058</v>
      </c>
    </row>
    <row r="6151" spans="1:7" x14ac:dyDescent="0.2">
      <c r="A6151" s="26">
        <v>6453</v>
      </c>
      <c r="B6151" s="26">
        <v>6540</v>
      </c>
      <c r="C6151" s="30">
        <f>(A6151+B6151)/2</f>
        <v>6496.5</v>
      </c>
      <c r="D6151" s="26">
        <f>0+( 0.0000000000009*F6151^4 - 0.00000002*F6151^3 + 0.00009*F6151^2 - 0.1078* F6151 + 6490.2)</f>
        <v>5867.0075407143604</v>
      </c>
      <c r="E6151" s="26">
        <v>13684</v>
      </c>
      <c r="F6151" s="27" t="s">
        <v>6287</v>
      </c>
      <c r="G6151" s="26">
        <f t="shared" si="96"/>
        <v>7816.9924592856396</v>
      </c>
    </row>
    <row r="6152" spans="1:7" x14ac:dyDescent="0.2">
      <c r="A6152" s="26">
        <v>6483</v>
      </c>
      <c r="B6152" s="26">
        <v>6532</v>
      </c>
      <c r="C6152" s="30">
        <f>(A6152+B6152)/2</f>
        <v>6507.5</v>
      </c>
      <c r="D6152" s="26">
        <f>0+( 0.0000000000009*F6152^4 - 0.00000002*F6152^3 + 0.00009*F6152^2 - 0.1078* F6152 + 6490.2)</f>
        <v>5866.5748556249991</v>
      </c>
      <c r="E6152" s="26">
        <v>13738</v>
      </c>
      <c r="F6152" s="27" t="s">
        <v>6288</v>
      </c>
      <c r="G6152" s="26">
        <f t="shared" si="96"/>
        <v>7871.4251443750009</v>
      </c>
    </row>
    <row r="6153" spans="1:7" x14ac:dyDescent="0.2">
      <c r="A6153" s="26">
        <v>6507</v>
      </c>
      <c r="B6153" s="26">
        <v>6550</v>
      </c>
      <c r="C6153" s="30">
        <f>(A6153+B6153)/2</f>
        <v>6528.5</v>
      </c>
      <c r="D6153" s="26">
        <f>0+( 0.0000000000009*F6153^4 - 0.00000002*F6153^3 + 0.00009*F6153^2 - 0.1078* F6153 + 6490.2)</f>
        <v>5866.1420210186407</v>
      </c>
      <c r="E6153" s="26">
        <v>13793</v>
      </c>
      <c r="F6153" s="27" t="s">
        <v>6289</v>
      </c>
      <c r="G6153" s="26">
        <f t="shared" si="96"/>
        <v>7926.8579789813593</v>
      </c>
    </row>
    <row r="6154" spans="1:7" x14ac:dyDescent="0.2">
      <c r="A6154" s="26">
        <v>6524</v>
      </c>
      <c r="B6154" s="26">
        <v>6566</v>
      </c>
      <c r="C6154" s="30">
        <f>(A6154+B6154)/2</f>
        <v>6545</v>
      </c>
      <c r="D6154" s="26">
        <f>0+( 0.0000000000009*F6154^4 - 0.00000002*F6154^3 + 0.00009*F6154^2 - 0.1078* F6154 + 6490.2)</f>
        <v>5865.7090369081343</v>
      </c>
      <c r="E6154" s="26">
        <v>13832</v>
      </c>
      <c r="F6154" s="27" t="s">
        <v>6290</v>
      </c>
      <c r="G6154" s="26">
        <f t="shared" si="96"/>
        <v>7966.2909630918657</v>
      </c>
    </row>
    <row r="6155" spans="1:7" x14ac:dyDescent="0.2">
      <c r="A6155" s="26">
        <v>6526</v>
      </c>
      <c r="B6155" s="26">
        <v>6580</v>
      </c>
      <c r="C6155" s="30">
        <f>(A6155+B6155)/2</f>
        <v>6553</v>
      </c>
      <c r="D6155" s="26">
        <f>0+( 0.0000000000009*F6155^4 - 0.00000002*F6155^3 + 0.00009*F6155^2 - 0.1078* F6155 + 6490.2)</f>
        <v>5865.2759033063521</v>
      </c>
      <c r="E6155" s="26">
        <v>13848</v>
      </c>
      <c r="F6155" s="27" t="s">
        <v>6291</v>
      </c>
      <c r="G6155" s="26">
        <f t="shared" si="96"/>
        <v>7982.7240966936479</v>
      </c>
    </row>
    <row r="6156" spans="1:7" x14ac:dyDescent="0.2">
      <c r="A6156" s="26">
        <v>6506</v>
      </c>
      <c r="B6156" s="26">
        <v>6599</v>
      </c>
      <c r="C6156" s="30">
        <f>(A6156+B6156)/2</f>
        <v>6552.5</v>
      </c>
      <c r="D6156" s="26">
        <f>0+( 0.0000000000009*F6156^4 - 0.00000002*F6156^3 + 0.00009*F6156^2 - 0.1078* F6156 + 6490.2)</f>
        <v>5864.8426202261899</v>
      </c>
      <c r="E6156" s="26">
        <v>13852</v>
      </c>
      <c r="F6156" s="27" t="s">
        <v>6292</v>
      </c>
      <c r="G6156" s="26">
        <f t="shared" si="96"/>
        <v>7987.1573797738101</v>
      </c>
    </row>
    <row r="6157" spans="1:7" x14ac:dyDescent="0.2">
      <c r="A6157" s="26">
        <v>6504</v>
      </c>
      <c r="B6157" s="26">
        <v>6603</v>
      </c>
      <c r="C6157" s="30">
        <f>(A6157+B6157)/2</f>
        <v>6553.5</v>
      </c>
      <c r="D6157" s="26">
        <f>0+( 0.0000000000009*F6157^4 - 0.00000002*F6157^3 + 0.00009*F6157^2 - 0.1078* F6157 + 6490.2)</f>
        <v>5864.4091876805633</v>
      </c>
      <c r="E6157" s="26">
        <v>13856</v>
      </c>
      <c r="F6157" s="27" t="s">
        <v>6293</v>
      </c>
      <c r="G6157" s="26">
        <f t="shared" si="96"/>
        <v>7991.5908123194367</v>
      </c>
    </row>
    <row r="6158" spans="1:7" x14ac:dyDescent="0.2">
      <c r="A6158" s="26">
        <v>6504</v>
      </c>
      <c r="B6158" s="26">
        <v>6598</v>
      </c>
      <c r="C6158" s="30">
        <f>(A6158+B6158)/2</f>
        <v>6551</v>
      </c>
      <c r="D6158" s="26">
        <f>0+( 0.0000000000009*F6158^4 - 0.00000002*F6158^3 + 0.00009*F6158^2 - 0.1078* F6158 + 6490.2)</f>
        <v>5863.9756056824062</v>
      </c>
      <c r="E6158" s="26">
        <v>13871</v>
      </c>
      <c r="F6158" s="27" t="s">
        <v>6294</v>
      </c>
      <c r="G6158" s="26">
        <f t="shared" si="96"/>
        <v>8007.0243943175938</v>
      </c>
    </row>
    <row r="6159" spans="1:7" x14ac:dyDescent="0.2">
      <c r="A6159" s="26">
        <v>6515</v>
      </c>
      <c r="B6159" s="26">
        <v>6590</v>
      </c>
      <c r="C6159" s="30">
        <f>(A6159+B6159)/2</f>
        <v>6552.5</v>
      </c>
      <c r="D6159" s="26">
        <f>0+( 0.0000000000009*F6159^4 - 0.00000002*F6159^3 + 0.00009*F6159^2 - 0.1078* F6159 + 6490.2)</f>
        <v>5863.5418742446818</v>
      </c>
      <c r="E6159" s="26">
        <v>13895</v>
      </c>
      <c r="F6159" s="27" t="s">
        <v>6295</v>
      </c>
      <c r="G6159" s="26">
        <f t="shared" si="96"/>
        <v>8031.4581257553182</v>
      </c>
    </row>
    <row r="6160" spans="1:7" x14ac:dyDescent="0.2">
      <c r="A6160" s="26">
        <v>6515</v>
      </c>
      <c r="B6160" s="26">
        <v>6585</v>
      </c>
      <c r="C6160" s="30">
        <f>(A6160+B6160)/2</f>
        <v>6550</v>
      </c>
      <c r="D6160" s="26">
        <f>0+( 0.0000000000009*F6160^4 - 0.00000002*F6160^3 + 0.00009*F6160^2 - 0.1078* F6160 + 6490.2)</f>
        <v>5863.1079933803667</v>
      </c>
      <c r="E6160" s="26">
        <v>13915</v>
      </c>
      <c r="F6160" s="27" t="s">
        <v>6296</v>
      </c>
      <c r="G6160" s="26">
        <f t="shared" si="96"/>
        <v>8051.8920066196333</v>
      </c>
    </row>
    <row r="6161" spans="1:7" x14ac:dyDescent="0.2">
      <c r="A6161" s="26">
        <v>6523</v>
      </c>
      <c r="B6161" s="26">
        <v>6565</v>
      </c>
      <c r="C6161" s="30">
        <f>(A6161+B6161)/2</f>
        <v>6544</v>
      </c>
      <c r="D6161" s="26">
        <f>0+( 0.0000000000009*F6161^4 - 0.00000002*F6161^3 + 0.00009*F6161^2 - 0.1078* F6161 + 6490.2)</f>
        <v>5862.6739631024648</v>
      </c>
      <c r="E6161" s="26">
        <v>13926</v>
      </c>
      <c r="F6161" s="27" t="s">
        <v>6297</v>
      </c>
      <c r="G6161" s="26">
        <f t="shared" si="96"/>
        <v>8063.3260368975352</v>
      </c>
    </row>
    <row r="6162" spans="1:7" x14ac:dyDescent="0.2">
      <c r="A6162" s="26">
        <v>6517</v>
      </c>
      <c r="B6162" s="26">
        <v>6544</v>
      </c>
      <c r="C6162" s="30">
        <f>(A6162+B6162)/2</f>
        <v>6530.5</v>
      </c>
      <c r="D6162" s="26">
        <f>0+( 0.0000000000009*F6162^4 - 0.00000002*F6162^3 + 0.00009*F6162^2 - 0.1078* F6162 + 6490.2)</f>
        <v>5862.2397834240001</v>
      </c>
      <c r="E6162" s="26">
        <v>13930</v>
      </c>
      <c r="F6162" s="27" t="s">
        <v>6298</v>
      </c>
      <c r="G6162" s="26">
        <f t="shared" si="96"/>
        <v>8067.7602165759999</v>
      </c>
    </row>
    <row r="6163" spans="1:7" x14ac:dyDescent="0.2">
      <c r="A6163" s="26">
        <v>6513</v>
      </c>
      <c r="B6163" s="26">
        <v>6542</v>
      </c>
      <c r="C6163" s="30">
        <f>(A6163+B6163)/2</f>
        <v>6527.5</v>
      </c>
      <c r="D6163" s="26">
        <f>0+( 0.0000000000009*F6163^4 - 0.00000002*F6163^3 + 0.00009*F6163^2 - 0.1078* F6163 + 6490.2)</f>
        <v>5861.8054543580165</v>
      </c>
      <c r="E6163" s="26">
        <v>13929</v>
      </c>
      <c r="F6163" s="27" t="s">
        <v>6299</v>
      </c>
      <c r="G6163" s="26">
        <f t="shared" si="96"/>
        <v>8067.1945456419835</v>
      </c>
    </row>
    <row r="6164" spans="1:7" x14ac:dyDescent="0.2">
      <c r="A6164" s="26">
        <v>6517</v>
      </c>
      <c r="B6164" s="26">
        <v>6562</v>
      </c>
      <c r="C6164" s="30">
        <f>(A6164+B6164)/2</f>
        <v>6539.5</v>
      </c>
      <c r="D6164" s="26">
        <f>0+( 0.0000000000009*F6164^4 - 0.00000002*F6164^3 + 0.00009*F6164^2 - 0.1078* F6164 + 6490.2)</f>
        <v>5861.3709759175817</v>
      </c>
      <c r="E6164" s="26">
        <v>13934</v>
      </c>
      <c r="F6164" s="27" t="s">
        <v>6300</v>
      </c>
      <c r="G6164" s="26">
        <f t="shared" si="96"/>
        <v>8072.6290240824183</v>
      </c>
    </row>
    <row r="6165" spans="1:7" x14ac:dyDescent="0.2">
      <c r="A6165" s="26">
        <v>6506</v>
      </c>
      <c r="B6165" s="26">
        <v>6596</v>
      </c>
      <c r="C6165" s="30">
        <f>(A6165+B6165)/2</f>
        <v>6551</v>
      </c>
      <c r="D6165" s="26">
        <f>0+( 0.0000000000009*F6165^4 - 0.00000002*F6165^3 + 0.00009*F6165^2 - 0.1078* F6165 + 6490.2)</f>
        <v>5860.9363481157852</v>
      </c>
      <c r="E6165" s="26">
        <v>13939</v>
      </c>
      <c r="F6165" s="27" t="s">
        <v>6301</v>
      </c>
      <c r="G6165" s="26">
        <f t="shared" si="96"/>
        <v>8078.0636518842148</v>
      </c>
    </row>
    <row r="6166" spans="1:7" x14ac:dyDescent="0.2">
      <c r="A6166" s="26">
        <v>6498</v>
      </c>
      <c r="B6166" s="26">
        <v>6630</v>
      </c>
      <c r="C6166" s="30">
        <f>(A6166+B6166)/2</f>
        <v>6564</v>
      </c>
      <c r="D6166" s="26">
        <f>0+( 0.0000000000009*F6166^4 - 0.00000002*F6166^3 + 0.00009*F6166^2 - 0.1078* F6166 + 6490.2)</f>
        <v>5860.5015709657337</v>
      </c>
      <c r="E6166" s="26">
        <v>13936</v>
      </c>
      <c r="F6166" s="27" t="s">
        <v>6302</v>
      </c>
      <c r="G6166" s="26">
        <f t="shared" si="96"/>
        <v>8075.4984290342663</v>
      </c>
    </row>
    <row r="6167" spans="1:7" x14ac:dyDescent="0.2">
      <c r="A6167" s="26">
        <v>6483</v>
      </c>
      <c r="B6167" s="26">
        <v>6645</v>
      </c>
      <c r="C6167" s="30">
        <f>(A6167+B6167)/2</f>
        <v>6564</v>
      </c>
      <c r="D6167" s="26">
        <f>0+( 0.0000000000009*F6167^4 - 0.00000002*F6167^3 + 0.00009*F6167^2 - 0.1078* F6167 + 6490.2)</f>
        <v>5860.066644480562</v>
      </c>
      <c r="E6167" s="26">
        <v>13915</v>
      </c>
      <c r="F6167" s="27" t="s">
        <v>6303</v>
      </c>
      <c r="G6167" s="26">
        <f t="shared" si="96"/>
        <v>8054.933355519438</v>
      </c>
    </row>
    <row r="6168" spans="1:7" x14ac:dyDescent="0.2">
      <c r="A6168" s="26">
        <v>6479</v>
      </c>
      <c r="B6168" s="26">
        <v>6634</v>
      </c>
      <c r="C6168" s="30">
        <f>(A6168+B6168)/2</f>
        <v>6556.5</v>
      </c>
      <c r="D6168" s="26">
        <f>0+( 0.0000000000009*F6168^4 - 0.00000002*F6168^3 + 0.00009*F6168^2 - 0.1078* F6168 + 6490.2)</f>
        <v>5859.6315686734224</v>
      </c>
      <c r="E6168" s="26">
        <v>13874</v>
      </c>
      <c r="F6168" s="27" t="s">
        <v>6304</v>
      </c>
      <c r="G6168" s="26">
        <f t="shared" si="96"/>
        <v>8014.3684313265776</v>
      </c>
    </row>
    <row r="6169" spans="1:7" x14ac:dyDescent="0.2">
      <c r="A6169" s="26">
        <v>6468</v>
      </c>
      <c r="B6169" s="26">
        <v>6605</v>
      </c>
      <c r="C6169" s="30">
        <f>(A6169+B6169)/2</f>
        <v>6536.5</v>
      </c>
      <c r="D6169" s="26">
        <f>0+( 0.0000000000009*F6169^4 - 0.00000002*F6169^3 + 0.00009*F6169^2 - 0.1078* F6169 + 6490.2)</f>
        <v>5859.196343557488</v>
      </c>
      <c r="E6169" s="26">
        <v>13811</v>
      </c>
      <c r="F6169" s="27" t="s">
        <v>6305</v>
      </c>
      <c r="G6169" s="26">
        <f t="shared" si="96"/>
        <v>7951.803656442512</v>
      </c>
    </row>
    <row r="6170" spans="1:7" x14ac:dyDescent="0.2">
      <c r="A6170" s="26">
        <v>6467</v>
      </c>
      <c r="B6170" s="26">
        <v>6567</v>
      </c>
      <c r="C6170" s="30">
        <f>(A6170+B6170)/2</f>
        <v>6517</v>
      </c>
      <c r="D6170" s="26">
        <f>0+( 0.0000000000009*F6170^4 - 0.00000002*F6170^3 + 0.00009*F6170^2 - 0.1078* F6170 + 6490.2)</f>
        <v>5858.7609691459584</v>
      </c>
      <c r="E6170" s="26">
        <v>13729</v>
      </c>
      <c r="F6170" s="27" t="s">
        <v>6306</v>
      </c>
      <c r="G6170" s="26">
        <f t="shared" si="96"/>
        <v>7870.2390308540416</v>
      </c>
    </row>
    <row r="6171" spans="1:7" x14ac:dyDescent="0.2">
      <c r="A6171" s="26">
        <v>6485</v>
      </c>
      <c r="B6171" s="26">
        <v>6542</v>
      </c>
      <c r="C6171" s="30">
        <f>(A6171+B6171)/2</f>
        <v>6513.5</v>
      </c>
      <c r="D6171" s="26">
        <f>0+( 0.0000000000009*F6171^4 - 0.00000002*F6171^3 + 0.00009*F6171^2 - 0.1078* F6171 + 6490.2)</f>
        <v>5858.3254454520484</v>
      </c>
      <c r="E6171" s="26">
        <v>13633</v>
      </c>
      <c r="F6171" s="27" t="s">
        <v>6307</v>
      </c>
      <c r="G6171" s="26">
        <f t="shared" si="96"/>
        <v>7774.6745545479516</v>
      </c>
    </row>
    <row r="6172" spans="1:7" x14ac:dyDescent="0.2">
      <c r="A6172" s="26">
        <v>6514</v>
      </c>
      <c r="B6172" s="26">
        <v>6529</v>
      </c>
      <c r="C6172" s="30">
        <f>(A6172+B6172)/2</f>
        <v>6521.5</v>
      </c>
      <c r="D6172" s="26">
        <f>0+( 0.0000000000009*F6172^4 - 0.00000002*F6172^3 + 0.00009*F6172^2 - 0.1078* F6172 + 6490.2)</f>
        <v>5857.8897724889994</v>
      </c>
      <c r="E6172" s="26">
        <v>13530</v>
      </c>
      <c r="F6172" s="27" t="s">
        <v>6308</v>
      </c>
      <c r="G6172" s="26">
        <f t="shared" si="96"/>
        <v>7672.1102275110006</v>
      </c>
    </row>
    <row r="6173" spans="1:7" x14ac:dyDescent="0.2">
      <c r="A6173" s="26">
        <v>6523</v>
      </c>
      <c r="B6173" s="26">
        <v>6527</v>
      </c>
      <c r="C6173" s="30">
        <f>(A6173+B6173)/2</f>
        <v>6525</v>
      </c>
      <c r="D6173" s="26">
        <f>0+( 0.0000000000009*F6173^4 - 0.00000002*F6173^3 + 0.00009*F6173^2 - 0.1078* F6173 + 6490.2)</f>
        <v>5857.4539502700727</v>
      </c>
      <c r="E6173" s="26">
        <v>13428</v>
      </c>
      <c r="F6173" s="27" t="s">
        <v>6309</v>
      </c>
      <c r="G6173" s="26">
        <f t="shared" si="96"/>
        <v>7570.5460497299273</v>
      </c>
    </row>
    <row r="6174" spans="1:7" x14ac:dyDescent="0.2">
      <c r="A6174" s="26">
        <v>6518</v>
      </c>
      <c r="B6174" s="26">
        <v>6557</v>
      </c>
      <c r="C6174" s="30">
        <f>(A6174+B6174)/2</f>
        <v>6537.5</v>
      </c>
      <c r="D6174" s="26">
        <f>0+( 0.0000000000009*F6174^4 - 0.00000002*F6174^3 + 0.00009*F6174^2 - 0.1078* F6174 + 6490.2)</f>
        <v>5857.0179788085507</v>
      </c>
      <c r="E6174" s="26">
        <v>13331</v>
      </c>
      <c r="F6174" s="27" t="s">
        <v>6310</v>
      </c>
      <c r="G6174" s="26">
        <f t="shared" si="96"/>
        <v>7473.9820211914493</v>
      </c>
    </row>
    <row r="6175" spans="1:7" x14ac:dyDescent="0.2">
      <c r="A6175" s="26">
        <v>6498</v>
      </c>
      <c r="B6175" s="26">
        <v>6593</v>
      </c>
      <c r="C6175" s="30">
        <f>(A6175+B6175)/2</f>
        <v>6545.5</v>
      </c>
      <c r="D6175" s="26">
        <f>0+( 0.0000000000009*F6175^4 - 0.00000002*F6175^3 + 0.00009*F6175^2 - 0.1078* F6175 + 6490.2)</f>
        <v>5856.5818581177373</v>
      </c>
      <c r="E6175" s="26">
        <v>13227</v>
      </c>
      <c r="F6175" s="27" t="s">
        <v>6311</v>
      </c>
      <c r="G6175" s="26">
        <f t="shared" si="96"/>
        <v>7370.4181418822627</v>
      </c>
    </row>
    <row r="6176" spans="1:7" x14ac:dyDescent="0.2">
      <c r="A6176" s="26">
        <v>6468</v>
      </c>
      <c r="B6176" s="26">
        <v>6619</v>
      </c>
      <c r="C6176" s="30">
        <f>(A6176+B6176)/2</f>
        <v>6543.5</v>
      </c>
      <c r="D6176" s="26">
        <f>0+( 0.0000000000009*F6176^4 - 0.00000002*F6176^3 + 0.00009*F6176^2 - 0.1078* F6176 + 6490.2)</f>
        <v>5856.1455882109585</v>
      </c>
      <c r="E6176" s="26">
        <v>13105</v>
      </c>
      <c r="F6176" s="27" t="s">
        <v>6312</v>
      </c>
      <c r="G6176" s="26">
        <f t="shared" si="96"/>
        <v>7248.8544117890415</v>
      </c>
    </row>
    <row r="6177" spans="1:7" x14ac:dyDescent="0.2">
      <c r="A6177" s="26">
        <v>6445</v>
      </c>
      <c r="B6177" s="26">
        <v>6645</v>
      </c>
      <c r="C6177" s="30">
        <f>(A6177+B6177)/2</f>
        <v>6545</v>
      </c>
      <c r="D6177" s="26">
        <f>0+( 0.0000000000009*F6177^4 - 0.00000002*F6177^3 + 0.00009*F6177^2 - 0.1078* F6177 + 6490.2)</f>
        <v>5855.7091691015621</v>
      </c>
      <c r="E6177" s="26">
        <v>12971</v>
      </c>
      <c r="F6177" s="27" t="s">
        <v>6313</v>
      </c>
      <c r="G6177" s="26">
        <f t="shared" si="96"/>
        <v>7115.2908308984379</v>
      </c>
    </row>
    <row r="6178" spans="1:7" x14ac:dyDescent="0.2">
      <c r="A6178" s="26">
        <v>6434</v>
      </c>
      <c r="B6178" s="26">
        <v>6640</v>
      </c>
      <c r="C6178" s="30">
        <f>(A6178+B6178)/2</f>
        <v>6537</v>
      </c>
      <c r="D6178" s="26">
        <f>0+( 0.0000000000009*F6178^4 - 0.00000002*F6178^3 + 0.00009*F6178^2 - 0.1078* F6178 + 6490.2)</f>
        <v>5855.2726008029185</v>
      </c>
      <c r="E6178" s="26">
        <v>12844</v>
      </c>
      <c r="F6178" s="27" t="s">
        <v>6314</v>
      </c>
      <c r="G6178" s="26">
        <f t="shared" si="96"/>
        <v>6988.7273991970815</v>
      </c>
    </row>
    <row r="6179" spans="1:7" x14ac:dyDescent="0.2">
      <c r="A6179" s="26">
        <v>6458</v>
      </c>
      <c r="B6179" s="26">
        <v>6640</v>
      </c>
      <c r="C6179" s="30">
        <f>(A6179+B6179)/2</f>
        <v>6549</v>
      </c>
      <c r="D6179" s="26">
        <f>0+( 0.0000000000009*F6179^4 - 0.00000002*F6179^3 + 0.00009*F6179^2 - 0.1078* F6179 + 6490.2)</f>
        <v>5854.8358833284165</v>
      </c>
      <c r="E6179" s="26">
        <v>12738</v>
      </c>
      <c r="F6179" s="27" t="s">
        <v>6315</v>
      </c>
      <c r="G6179" s="26">
        <f t="shared" si="96"/>
        <v>6883.1641166715835</v>
      </c>
    </row>
    <row r="6180" spans="1:7" x14ac:dyDescent="0.2">
      <c r="A6180" s="26">
        <v>6485</v>
      </c>
      <c r="B6180" s="26">
        <v>6619</v>
      </c>
      <c r="C6180" s="30">
        <f>(A6180+B6180)/2</f>
        <v>6552</v>
      </c>
      <c r="D6180" s="26">
        <f>0+( 0.0000000000009*F6180^4 - 0.00000002*F6180^3 + 0.00009*F6180^2 - 0.1078* F6180 + 6490.2)</f>
        <v>5854.39901669147</v>
      </c>
      <c r="E6180" s="26">
        <v>12659</v>
      </c>
      <c r="F6180" s="27" t="s">
        <v>6316</v>
      </c>
      <c r="G6180" s="26">
        <f t="shared" si="96"/>
        <v>6804.60098330853</v>
      </c>
    </row>
    <row r="6181" spans="1:7" x14ac:dyDescent="0.2">
      <c r="A6181" s="26">
        <v>6524</v>
      </c>
      <c r="B6181" s="26">
        <v>6626</v>
      </c>
      <c r="C6181" s="30">
        <f>(A6181+B6181)/2</f>
        <v>6575</v>
      </c>
      <c r="D6181" s="26">
        <f>0+( 0.0000000000009*F6181^4 - 0.00000002*F6181^3 + 0.00009*F6181^2 - 0.1078* F6181 + 6490.2)</f>
        <v>5853.9620009055125</v>
      </c>
      <c r="E6181" s="26">
        <v>12607</v>
      </c>
      <c r="F6181" s="27" t="s">
        <v>6317</v>
      </c>
      <c r="G6181" s="26">
        <f t="shared" si="96"/>
        <v>6753.0379990944875</v>
      </c>
    </row>
    <row r="6182" spans="1:7" x14ac:dyDescent="0.2">
      <c r="A6182" s="26">
        <v>6558</v>
      </c>
      <c r="B6182" s="26">
        <v>6627</v>
      </c>
      <c r="C6182" s="30">
        <f>(A6182+B6182)/2</f>
        <v>6592.5</v>
      </c>
      <c r="D6182" s="26">
        <f>0+( 0.0000000000009*F6182^4 - 0.00000002*F6182^3 + 0.00009*F6182^2 - 0.1078* F6182 + 6490.2)</f>
        <v>5853.5248359839998</v>
      </c>
      <c r="E6182" s="26">
        <v>12569</v>
      </c>
      <c r="F6182" s="27" t="s">
        <v>6318</v>
      </c>
      <c r="G6182" s="26">
        <f t="shared" si="96"/>
        <v>6715.4751640160002</v>
      </c>
    </row>
    <row r="6183" spans="1:7" x14ac:dyDescent="0.2">
      <c r="A6183" s="26">
        <v>6549</v>
      </c>
      <c r="B6183" s="26">
        <v>6628</v>
      </c>
      <c r="C6183" s="30">
        <f>(A6183+B6183)/2</f>
        <v>6588.5</v>
      </c>
      <c r="D6183" s="26">
        <f>0+( 0.0000000000009*F6183^4 - 0.00000002*F6183^3 + 0.00009*F6183^2 - 0.1078* F6183 + 6490.2)</f>
        <v>5853.0875219404088</v>
      </c>
      <c r="E6183" s="26">
        <v>12535</v>
      </c>
      <c r="F6183" s="27" t="s">
        <v>6319</v>
      </c>
      <c r="G6183" s="26">
        <f t="shared" si="96"/>
        <v>6681.9124780595912</v>
      </c>
    </row>
    <row r="6184" spans="1:7" x14ac:dyDescent="0.2">
      <c r="A6184" s="26">
        <v>6537</v>
      </c>
      <c r="B6184" s="26">
        <v>6599</v>
      </c>
      <c r="C6184" s="30">
        <f>(A6184+B6184)/2</f>
        <v>6568</v>
      </c>
      <c r="D6184" s="26">
        <f>0+( 0.0000000000009*F6184^4 - 0.00000002*F6184^3 + 0.00009*F6184^2 - 0.1078* F6184 + 6490.2)</f>
        <v>5852.6500587882383</v>
      </c>
      <c r="E6184" s="26">
        <v>12491</v>
      </c>
      <c r="F6184" s="27" t="s">
        <v>6320</v>
      </c>
      <c r="G6184" s="26">
        <f t="shared" si="96"/>
        <v>6638.3499412117617</v>
      </c>
    </row>
    <row r="6185" spans="1:7" x14ac:dyDescent="0.2">
      <c r="A6185" s="26">
        <v>6507</v>
      </c>
      <c r="B6185" s="26">
        <v>6581</v>
      </c>
      <c r="C6185" s="30">
        <f>(A6185+B6185)/2</f>
        <v>6544</v>
      </c>
      <c r="D6185" s="26">
        <f>0+( 0.0000000000009*F6185^4 - 0.00000002*F6185^3 + 0.00009*F6185^2 - 0.1078* F6185 + 6490.2)</f>
        <v>5852.2124465410088</v>
      </c>
      <c r="E6185" s="26">
        <v>12442</v>
      </c>
      <c r="F6185" s="27" t="s">
        <v>6321</v>
      </c>
      <c r="G6185" s="26">
        <f t="shared" si="96"/>
        <v>6589.7875534589912</v>
      </c>
    </row>
    <row r="6186" spans="1:7" x14ac:dyDescent="0.2">
      <c r="A6186" s="26">
        <v>6475</v>
      </c>
      <c r="B6186" s="26">
        <v>6560</v>
      </c>
      <c r="C6186" s="30">
        <f>(A6186+B6186)/2</f>
        <v>6517.5</v>
      </c>
      <c r="D6186" s="26">
        <f>0+( 0.0000000000009*F6186^4 - 0.00000002*F6186^3 + 0.00009*F6186^2 - 0.1078* F6186 + 6490.2)</f>
        <v>5851.7746852122627</v>
      </c>
      <c r="E6186" s="26">
        <v>12392</v>
      </c>
      <c r="F6186" s="27" t="s">
        <v>6322</v>
      </c>
      <c r="G6186" s="26">
        <f t="shared" si="96"/>
        <v>6540.2253147877373</v>
      </c>
    </row>
    <row r="6187" spans="1:7" x14ac:dyDescent="0.2">
      <c r="A6187" s="26">
        <v>6484</v>
      </c>
      <c r="B6187" s="26">
        <v>6551</v>
      </c>
      <c r="C6187" s="30">
        <f>(A6187+B6187)/2</f>
        <v>6517.5</v>
      </c>
      <c r="D6187" s="26">
        <f>0+( 0.0000000000009*F6187^4 - 0.00000002*F6187^3 + 0.00009*F6187^2 - 0.1078* F6187 + 6490.2)</f>
        <v>5851.3367748155624</v>
      </c>
      <c r="E6187" s="26">
        <v>12356</v>
      </c>
      <c r="F6187" s="27" t="s">
        <v>6323</v>
      </c>
      <c r="G6187" s="26">
        <f t="shared" si="96"/>
        <v>6504.6632251844376</v>
      </c>
    </row>
    <row r="6188" spans="1:7" x14ac:dyDescent="0.2">
      <c r="A6188" s="26">
        <v>6503</v>
      </c>
      <c r="B6188" s="26">
        <v>6563</v>
      </c>
      <c r="C6188" s="30">
        <f>(A6188+B6188)/2</f>
        <v>6533</v>
      </c>
      <c r="D6188" s="26">
        <f>0+( 0.0000000000009*F6188^4 - 0.00000002*F6188^3 + 0.00009*F6188^2 - 0.1078* F6188 + 6490.2)</f>
        <v>5850.8987153644948</v>
      </c>
      <c r="E6188" s="26">
        <v>12348</v>
      </c>
      <c r="F6188" s="27" t="s">
        <v>6324</v>
      </c>
      <c r="G6188" s="26">
        <f t="shared" si="96"/>
        <v>6497.1012846355052</v>
      </c>
    </row>
    <row r="6189" spans="1:7" x14ac:dyDescent="0.2">
      <c r="A6189" s="26">
        <v>6530</v>
      </c>
      <c r="B6189" s="26">
        <v>6582</v>
      </c>
      <c r="C6189" s="30">
        <f>(A6189+B6189)/2</f>
        <v>6556</v>
      </c>
      <c r="D6189" s="26">
        <f>0+( 0.0000000000009*F6189^4 - 0.00000002*F6189^3 + 0.00009*F6189^2 - 0.1078* F6189 + 6490.2)</f>
        <v>5850.4605068726651</v>
      </c>
      <c r="E6189" s="26">
        <v>12368</v>
      </c>
      <c r="F6189" s="27" t="s">
        <v>6325</v>
      </c>
      <c r="G6189" s="26">
        <f t="shared" si="96"/>
        <v>6517.5394931273349</v>
      </c>
    </row>
    <row r="6190" spans="1:7" x14ac:dyDescent="0.2">
      <c r="A6190" s="26">
        <v>6542</v>
      </c>
      <c r="B6190" s="26">
        <v>6604</v>
      </c>
      <c r="C6190" s="30">
        <f>(A6190+B6190)/2</f>
        <v>6573</v>
      </c>
      <c r="D6190" s="26">
        <f>0+( 0.0000000000009*F6190^4 - 0.00000002*F6190^3 + 0.00009*F6190^2 - 0.1078* F6190 + 6490.2)</f>
        <v>5850.0221493537019</v>
      </c>
      <c r="E6190" s="26">
        <v>12413</v>
      </c>
      <c r="F6190" s="27" t="s">
        <v>6326</v>
      </c>
      <c r="G6190" s="26">
        <f t="shared" si="96"/>
        <v>6562.9778506462981</v>
      </c>
    </row>
    <row r="6191" spans="1:7" x14ac:dyDescent="0.2">
      <c r="A6191" s="26">
        <v>6539</v>
      </c>
      <c r="B6191" s="26">
        <v>6621</v>
      </c>
      <c r="C6191" s="30">
        <f>(A6191+B6191)/2</f>
        <v>6580</v>
      </c>
      <c r="D6191" s="26">
        <f>0+( 0.0000000000009*F6191^4 - 0.00000002*F6191^3 + 0.00009*F6191^2 - 0.1078* F6191 + 6490.2)</f>
        <v>5849.5836428212569</v>
      </c>
      <c r="E6191" s="26">
        <v>12470</v>
      </c>
      <c r="F6191" s="27" t="s">
        <v>6327</v>
      </c>
      <c r="G6191" s="26">
        <f t="shared" si="96"/>
        <v>6620.4163571787431</v>
      </c>
    </row>
    <row r="6192" spans="1:7" x14ac:dyDescent="0.2">
      <c r="A6192" s="26">
        <v>6518</v>
      </c>
      <c r="B6192" s="26">
        <v>6631</v>
      </c>
      <c r="C6192" s="30">
        <f>(A6192+B6192)/2</f>
        <v>6574.5</v>
      </c>
      <c r="D6192" s="26">
        <f>0+( 0.0000000000009*F6192^4 - 0.00000002*F6192^3 + 0.00009*F6192^2 - 0.1078* F6192 + 6490.2)</f>
        <v>5849.1449872889998</v>
      </c>
      <c r="E6192" s="26">
        <v>12531</v>
      </c>
      <c r="F6192" s="27" t="s">
        <v>6328</v>
      </c>
      <c r="G6192" s="26">
        <f t="shared" si="96"/>
        <v>6681.8550127110002</v>
      </c>
    </row>
    <row r="6193" spans="1:7" x14ac:dyDescent="0.2">
      <c r="A6193" s="26">
        <v>6507</v>
      </c>
      <c r="B6193" s="26">
        <v>6625</v>
      </c>
      <c r="C6193" s="30">
        <f>(A6193+B6193)/2</f>
        <v>6566</v>
      </c>
      <c r="D6193" s="26">
        <f>0+( 0.0000000000009*F6193^4 - 0.00000002*F6193^3 + 0.00009*F6193^2 - 0.1078* F6193 + 6490.2)</f>
        <v>5848.7061827706248</v>
      </c>
      <c r="E6193" s="26">
        <v>12595</v>
      </c>
      <c r="F6193" s="27" t="s">
        <v>6329</v>
      </c>
      <c r="G6193" s="26">
        <f t="shared" si="96"/>
        <v>6746.2938172293752</v>
      </c>
    </row>
    <row r="6194" spans="1:7" x14ac:dyDescent="0.2">
      <c r="A6194" s="26">
        <v>6471</v>
      </c>
      <c r="B6194" s="26">
        <v>6616</v>
      </c>
      <c r="C6194" s="30">
        <f>(A6194+B6194)/2</f>
        <v>6543.5</v>
      </c>
      <c r="D6194" s="26">
        <f>0+( 0.0000000000009*F6194^4 - 0.00000002*F6194^3 + 0.00009*F6194^2 - 0.1078* F6194 + 6490.2)</f>
        <v>5848.2672292798461</v>
      </c>
      <c r="E6194" s="26">
        <v>12663</v>
      </c>
      <c r="F6194" s="27" t="s">
        <v>6330</v>
      </c>
      <c r="G6194" s="26">
        <f t="shared" si="96"/>
        <v>6814.7327707201539</v>
      </c>
    </row>
    <row r="6195" spans="1:7" x14ac:dyDescent="0.2">
      <c r="A6195" s="26">
        <v>6468</v>
      </c>
      <c r="B6195" s="26">
        <v>6602</v>
      </c>
      <c r="C6195" s="30">
        <f>(A6195+B6195)/2</f>
        <v>6535</v>
      </c>
      <c r="D6195" s="26">
        <f>0+( 0.0000000000009*F6195^4 - 0.00000002*F6195^3 + 0.00009*F6195^2 - 0.1078* F6195 + 6490.2)</f>
        <v>5847.8281268304008</v>
      </c>
      <c r="E6195" s="26">
        <v>12744</v>
      </c>
      <c r="F6195" s="27" t="s">
        <v>6331</v>
      </c>
      <c r="G6195" s="26">
        <f t="shared" si="96"/>
        <v>6896.1718731695992</v>
      </c>
    </row>
    <row r="6196" spans="1:7" x14ac:dyDescent="0.2">
      <c r="A6196" s="26">
        <v>6473</v>
      </c>
      <c r="B6196" s="26">
        <v>6582</v>
      </c>
      <c r="C6196" s="30">
        <f>(A6196+B6196)/2</f>
        <v>6527.5</v>
      </c>
      <c r="D6196" s="26">
        <f>0+( 0.0000000000009*F6196^4 - 0.00000002*F6196^3 + 0.00009*F6196^2 - 0.1078* F6196 + 6490.2)</f>
        <v>5847.3888754360469</v>
      </c>
      <c r="E6196" s="26">
        <v>12840</v>
      </c>
      <c r="F6196" s="27" t="s">
        <v>6332</v>
      </c>
      <c r="G6196" s="26">
        <f t="shared" si="96"/>
        <v>6992.6111245639531</v>
      </c>
    </row>
    <row r="6197" spans="1:7" x14ac:dyDescent="0.2">
      <c r="A6197" s="26">
        <v>6476</v>
      </c>
      <c r="B6197" s="26">
        <v>6569</v>
      </c>
      <c r="C6197" s="30">
        <f>(A6197+B6197)/2</f>
        <v>6522.5</v>
      </c>
      <c r="D6197" s="26">
        <f>0+( 0.0000000000009*F6197^4 - 0.00000002*F6197^3 + 0.00009*F6197^2 - 0.1078* F6197 + 6490.2)</f>
        <v>5846.9494751105622</v>
      </c>
      <c r="E6197" s="26">
        <v>12943</v>
      </c>
      <c r="F6197" s="27" t="s">
        <v>6333</v>
      </c>
      <c r="G6197" s="26">
        <f t="shared" si="96"/>
        <v>7096.0505248894378</v>
      </c>
    </row>
    <row r="6198" spans="1:7" x14ac:dyDescent="0.2">
      <c r="A6198" s="26">
        <v>6493</v>
      </c>
      <c r="B6198" s="26">
        <v>6561</v>
      </c>
      <c r="C6198" s="30">
        <f>(A6198+B6198)/2</f>
        <v>6527</v>
      </c>
      <c r="D6198" s="26">
        <f>0+( 0.0000000000009*F6198^4 - 0.00000002*F6198^3 + 0.00009*F6198^2 - 0.1078* F6198 + 6490.2)</f>
        <v>5846.509925867751</v>
      </c>
      <c r="E6198" s="26">
        <v>13043</v>
      </c>
      <c r="F6198" s="27" t="s">
        <v>6334</v>
      </c>
      <c r="G6198" s="26">
        <f t="shared" si="96"/>
        <v>7196.490074132249</v>
      </c>
    </row>
    <row r="6199" spans="1:7" x14ac:dyDescent="0.2">
      <c r="A6199" s="26">
        <v>6489</v>
      </c>
      <c r="B6199" s="26">
        <v>6571</v>
      </c>
      <c r="C6199" s="30">
        <f>(A6199+B6199)/2</f>
        <v>6530</v>
      </c>
      <c r="D6199" s="26">
        <f>0+( 0.0000000000009*F6199^4 - 0.00000002*F6199^3 + 0.00009*F6199^2 - 0.1078* F6199 + 6490.2)</f>
        <v>5846.0702277214332</v>
      </c>
      <c r="E6199" s="26">
        <v>13134</v>
      </c>
      <c r="F6199" s="27" t="s">
        <v>6335</v>
      </c>
      <c r="G6199" s="26">
        <f t="shared" si="96"/>
        <v>7287.9297722785668</v>
      </c>
    </row>
    <row r="6200" spans="1:7" x14ac:dyDescent="0.2">
      <c r="A6200" s="26">
        <v>6497</v>
      </c>
      <c r="B6200" s="26">
        <v>6598</v>
      </c>
      <c r="C6200" s="30">
        <f>(A6200+B6200)/2</f>
        <v>6547.5</v>
      </c>
      <c r="D6200" s="26">
        <f>0+( 0.0000000000009*F6200^4 - 0.00000002*F6200^3 + 0.00009*F6200^2 - 0.1078* F6200 + 6490.2)</f>
        <v>5845.6303806854539</v>
      </c>
      <c r="E6200" s="26">
        <v>13221</v>
      </c>
      <c r="F6200" s="27" t="s">
        <v>6336</v>
      </c>
      <c r="G6200" s="26">
        <f t="shared" si="96"/>
        <v>7375.3696193145461</v>
      </c>
    </row>
    <row r="6201" spans="1:7" x14ac:dyDescent="0.2">
      <c r="A6201" s="26">
        <v>6509</v>
      </c>
      <c r="B6201" s="26">
        <v>6608</v>
      </c>
      <c r="C6201" s="30">
        <f>(A6201+B6201)/2</f>
        <v>6558.5</v>
      </c>
      <c r="D6201" s="26">
        <f>0+( 0.0000000000009*F6201^4 - 0.00000002*F6201^3 + 0.00009*F6201^2 - 0.1078* F6201 + 6490.2)</f>
        <v>5845.1903847736812</v>
      </c>
      <c r="E6201" s="26">
        <v>13308</v>
      </c>
      <c r="F6201" s="27" t="s">
        <v>6337</v>
      </c>
      <c r="G6201" s="26">
        <f t="shared" si="96"/>
        <v>7462.8096152263188</v>
      </c>
    </row>
    <row r="6202" spans="1:7" x14ac:dyDescent="0.2">
      <c r="A6202" s="26">
        <v>6518</v>
      </c>
      <c r="B6202" s="26">
        <v>6604</v>
      </c>
      <c r="C6202" s="30">
        <f>(A6202+B6202)/2</f>
        <v>6561</v>
      </c>
      <c r="D6202" s="26">
        <f>0+( 0.0000000000009*F6202^4 - 0.00000002*F6202^3 + 0.00009*F6202^2 - 0.1078* F6202 + 6490.2)</f>
        <v>5844.7502400000003</v>
      </c>
      <c r="E6202" s="26">
        <v>13395</v>
      </c>
      <c r="F6202" s="27" t="s">
        <v>6338</v>
      </c>
      <c r="G6202" s="26">
        <f t="shared" si="96"/>
        <v>7550.2497599999997</v>
      </c>
    </row>
    <row r="6203" spans="1:7" x14ac:dyDescent="0.2">
      <c r="A6203" s="26">
        <v>6538</v>
      </c>
      <c r="B6203" s="26">
        <v>6597</v>
      </c>
      <c r="C6203" s="30">
        <f>(A6203+B6203)/2</f>
        <v>6567.5</v>
      </c>
      <c r="D6203" s="26">
        <f>0+( 0.0000000000009*F6203^4 - 0.00000002*F6203^3 + 0.00009*F6203^2 - 0.1078* F6203 + 6490.2)</f>
        <v>5844.309946378321</v>
      </c>
      <c r="E6203" s="26">
        <v>13485</v>
      </c>
      <c r="F6203" s="27" t="s">
        <v>6339</v>
      </c>
      <c r="G6203" s="26">
        <f t="shared" si="96"/>
        <v>7640.690053621679</v>
      </c>
    </row>
    <row r="6204" spans="1:7" x14ac:dyDescent="0.2">
      <c r="A6204" s="26">
        <v>6536</v>
      </c>
      <c r="B6204" s="26">
        <v>6588</v>
      </c>
      <c r="C6204" s="30">
        <f>(A6204+B6204)/2</f>
        <v>6562</v>
      </c>
      <c r="D6204" s="26">
        <f>0+( 0.0000000000009*F6204^4 - 0.00000002*F6204^3 + 0.00009*F6204^2 - 0.1078* F6204 + 6490.2)</f>
        <v>5843.869503922574</v>
      </c>
      <c r="E6204" s="26">
        <v>13576</v>
      </c>
      <c r="F6204" s="27" t="s">
        <v>6340</v>
      </c>
      <c r="G6204" s="26">
        <f t="shared" si="96"/>
        <v>7732.130496077426</v>
      </c>
    </row>
    <row r="6205" spans="1:7" x14ac:dyDescent="0.2">
      <c r="A6205" s="26">
        <v>6535</v>
      </c>
      <c r="B6205" s="26">
        <v>6580</v>
      </c>
      <c r="C6205" s="30">
        <f>(A6205+B6205)/2</f>
        <v>6557.5</v>
      </c>
      <c r="D6205" s="26">
        <f>0+( 0.0000000000009*F6205^4 - 0.00000002*F6205^3 + 0.00009*F6205^2 - 0.1078* F6205 + 6490.2)</f>
        <v>5843.4289126467129</v>
      </c>
      <c r="E6205" s="26">
        <v>13664</v>
      </c>
      <c r="F6205" s="27" t="s">
        <v>6341</v>
      </c>
      <c r="G6205" s="26">
        <f t="shared" si="96"/>
        <v>7820.5710873532871</v>
      </c>
    </row>
    <row r="6206" spans="1:7" x14ac:dyDescent="0.2">
      <c r="A6206" s="26">
        <v>6525</v>
      </c>
      <c r="B6206" s="26">
        <v>6577</v>
      </c>
      <c r="C6206" s="30">
        <f>(A6206+B6206)/2</f>
        <v>6551</v>
      </c>
      <c r="D6206" s="26">
        <f>0+( 0.0000000000009*F6206^4 - 0.00000002*F6206^3 + 0.00009*F6206^2 - 0.1078* F6206 + 6490.2)</f>
        <v>5842.988172564711</v>
      </c>
      <c r="E6206" s="26">
        <v>13743</v>
      </c>
      <c r="F6206" s="27" t="s">
        <v>6342</v>
      </c>
      <c r="G6206" s="26">
        <f t="shared" si="96"/>
        <v>7900.011827435289</v>
      </c>
    </row>
    <row r="6207" spans="1:7" x14ac:dyDescent="0.2">
      <c r="A6207" s="26">
        <v>6515</v>
      </c>
      <c r="B6207" s="26">
        <v>6573</v>
      </c>
      <c r="C6207" s="30">
        <f>(A6207+B6207)/2</f>
        <v>6544</v>
      </c>
      <c r="D6207" s="26">
        <f>0+( 0.0000000000009*F6207^4 - 0.00000002*F6207^3 + 0.00009*F6207^2 - 0.1078* F6207 + 6490.2)</f>
        <v>5842.5472836905628</v>
      </c>
      <c r="E6207" s="26">
        <v>13811</v>
      </c>
      <c r="F6207" s="27" t="s">
        <v>6343</v>
      </c>
      <c r="G6207" s="26">
        <f t="shared" si="96"/>
        <v>7968.4527163094372</v>
      </c>
    </row>
    <row r="6208" spans="1:7" x14ac:dyDescent="0.2">
      <c r="A6208" s="26">
        <v>6498</v>
      </c>
      <c r="B6208" s="26">
        <v>6560</v>
      </c>
      <c r="C6208" s="30">
        <f>(A6208+B6208)/2</f>
        <v>6529</v>
      </c>
      <c r="D6208" s="26">
        <f>0+( 0.0000000000009*F6208^4 - 0.00000002*F6208^3 + 0.00009*F6208^2 - 0.1078* F6208 + 6490.2)</f>
        <v>5842.1062460382873</v>
      </c>
      <c r="E6208" s="26">
        <v>13870</v>
      </c>
      <c r="F6208" s="27" t="s">
        <v>6344</v>
      </c>
      <c r="G6208" s="26">
        <f t="shared" si="96"/>
        <v>8027.8937539617127</v>
      </c>
    </row>
    <row r="6209" spans="1:7" x14ac:dyDescent="0.2">
      <c r="A6209" s="26">
        <v>6491</v>
      </c>
      <c r="B6209" s="26">
        <v>6555</v>
      </c>
      <c r="C6209" s="30">
        <f>(A6209+B6209)/2</f>
        <v>6523</v>
      </c>
      <c r="D6209" s="26">
        <f>0+( 0.0000000000009*F6209^4 - 0.00000002*F6209^3 + 0.00009*F6209^2 - 0.1078* F6209 + 6490.2)</f>
        <v>5841.6650596219206</v>
      </c>
      <c r="E6209" s="26">
        <v>13913</v>
      </c>
      <c r="F6209" s="27" t="s">
        <v>6345</v>
      </c>
      <c r="G6209" s="26">
        <f t="shared" si="96"/>
        <v>8071.3349403780794</v>
      </c>
    </row>
    <row r="6210" spans="1:7" x14ac:dyDescent="0.2">
      <c r="A6210" s="26">
        <v>6494</v>
      </c>
      <c r="B6210" s="26">
        <v>6551</v>
      </c>
      <c r="C6210" s="30">
        <f>(A6210+B6210)/2</f>
        <v>6522.5</v>
      </c>
      <c r="D6210" s="26">
        <f>0+( 0.0000000000009*F6210^4 - 0.00000002*F6210^3 + 0.00009*F6210^2 - 0.1078* F6210 + 6490.2)</f>
        <v>5841.2237244555272</v>
      </c>
      <c r="E6210" s="26">
        <v>13942</v>
      </c>
      <c r="F6210" s="27" t="s">
        <v>6346</v>
      </c>
      <c r="G6210" s="26">
        <f t="shared" si="96"/>
        <v>8100.7762755444728</v>
      </c>
    </row>
    <row r="6211" spans="1:7" x14ac:dyDescent="0.2">
      <c r="A6211" s="26">
        <v>6496</v>
      </c>
      <c r="B6211" s="26">
        <v>6559</v>
      </c>
      <c r="C6211" s="30">
        <f>(A6211+B6211)/2</f>
        <v>6527.5</v>
      </c>
      <c r="D6211" s="26">
        <f>0+( 0.0000000000009*F6211^4 - 0.00000002*F6211^3 + 0.00009*F6211^2 - 0.1078* F6211 + 6490.2)</f>
        <v>5840.7822405531851</v>
      </c>
      <c r="E6211" s="26">
        <v>13954</v>
      </c>
      <c r="F6211" s="27" t="s">
        <v>6347</v>
      </c>
      <c r="G6211" s="26">
        <f t="shared" ref="G6211:G6274" si="97">(E6211-D6211)</f>
        <v>8113.2177594468149</v>
      </c>
    </row>
    <row r="6212" spans="1:7" x14ac:dyDescent="0.2">
      <c r="A6212" s="26">
        <v>6488</v>
      </c>
      <c r="B6212" s="26">
        <v>6563</v>
      </c>
      <c r="C6212" s="30">
        <f>(A6212+B6212)/2</f>
        <v>6525.5</v>
      </c>
      <c r="D6212" s="26">
        <f>0+( 0.0000000000009*F6212^4 - 0.00000002*F6212^3 + 0.00009*F6212^2 - 0.1078* F6212 + 6490.2)</f>
        <v>5840.3406079289998</v>
      </c>
      <c r="E6212" s="26">
        <v>13956</v>
      </c>
      <c r="F6212" s="27" t="s">
        <v>6348</v>
      </c>
      <c r="G6212" s="26">
        <f t="shared" si="97"/>
        <v>8115.6593920710002</v>
      </c>
    </row>
    <row r="6213" spans="1:7" x14ac:dyDescent="0.2">
      <c r="A6213" s="26">
        <v>6480</v>
      </c>
      <c r="B6213" s="26">
        <v>6562</v>
      </c>
      <c r="C6213" s="30">
        <f>(A6213+B6213)/2</f>
        <v>6521</v>
      </c>
      <c r="D6213" s="26">
        <f>0+( 0.0000000000009*F6213^4 - 0.00000002*F6213^3 + 0.00009*F6213^2 - 0.1078* F6213 + 6490.2)</f>
        <v>5839.8988265970966</v>
      </c>
      <c r="E6213" s="26">
        <v>13954</v>
      </c>
      <c r="F6213" s="27" t="s">
        <v>6349</v>
      </c>
      <c r="G6213" s="26">
        <f t="shared" si="97"/>
        <v>8114.1011734029034</v>
      </c>
    </row>
    <row r="6214" spans="1:7" x14ac:dyDescent="0.2">
      <c r="A6214" s="26">
        <v>6468</v>
      </c>
      <c r="B6214" s="26">
        <v>6567</v>
      </c>
      <c r="C6214" s="30">
        <f>(A6214+B6214)/2</f>
        <v>6517.5</v>
      </c>
      <c r="D6214" s="26">
        <f>0+( 0.0000000000009*F6214^4 - 0.00000002*F6214^3 + 0.00009*F6214^2 - 0.1078* F6214 + 6490.2)</f>
        <v>5839.4568965716226</v>
      </c>
      <c r="E6214" s="26">
        <v>13955</v>
      </c>
      <c r="F6214" s="27" t="s">
        <v>6350</v>
      </c>
      <c r="G6214" s="26">
        <f t="shared" si="97"/>
        <v>8115.5431034283774</v>
      </c>
    </row>
    <row r="6215" spans="1:7" x14ac:dyDescent="0.2">
      <c r="A6215" s="26">
        <v>6466</v>
      </c>
      <c r="B6215" s="26">
        <v>6577</v>
      </c>
      <c r="C6215" s="30">
        <f>(A6215+B6215)/2</f>
        <v>6521.5</v>
      </c>
      <c r="D6215" s="26">
        <f>0+( 0.0000000000009*F6215^4 - 0.00000002*F6215^3 + 0.00009*F6215^2 - 0.1078* F6215 + 6490.2)</f>
        <v>5839.014817866745</v>
      </c>
      <c r="E6215" s="26">
        <v>13960</v>
      </c>
      <c r="F6215" s="27" t="s">
        <v>6351</v>
      </c>
      <c r="G6215" s="26">
        <f t="shared" si="97"/>
        <v>8120.985182133255</v>
      </c>
    </row>
    <row r="6216" spans="1:7" x14ac:dyDescent="0.2">
      <c r="A6216" s="26">
        <v>6472</v>
      </c>
      <c r="B6216" s="26">
        <v>6582</v>
      </c>
      <c r="C6216" s="30">
        <f>(A6216+B6216)/2</f>
        <v>6527</v>
      </c>
      <c r="D6216" s="26">
        <f>0+( 0.0000000000009*F6216^4 - 0.00000002*F6216^3 + 0.00009*F6216^2 - 0.1078* F6216 + 6490.2)</f>
        <v>5838.5725904966548</v>
      </c>
      <c r="E6216" s="26">
        <v>13963</v>
      </c>
      <c r="F6216" s="27" t="s">
        <v>6352</v>
      </c>
      <c r="G6216" s="26">
        <f t="shared" si="97"/>
        <v>8124.4274095033452</v>
      </c>
    </row>
    <row r="6217" spans="1:7" x14ac:dyDescent="0.2">
      <c r="A6217" s="26">
        <v>6474</v>
      </c>
      <c r="B6217" s="26">
        <v>6581</v>
      </c>
      <c r="C6217" s="30">
        <f>(A6217+B6217)/2</f>
        <v>6527.5</v>
      </c>
      <c r="D6217" s="26">
        <f>0+( 0.0000000000009*F6217^4 - 0.00000002*F6217^3 + 0.00009*F6217^2 - 0.1078* F6217 + 6490.2)</f>
        <v>5838.1302144755618</v>
      </c>
      <c r="E6217" s="26">
        <v>13962</v>
      </c>
      <c r="F6217" s="27" t="s">
        <v>6353</v>
      </c>
      <c r="G6217" s="26">
        <f t="shared" si="97"/>
        <v>8123.8697855244382</v>
      </c>
    </row>
    <row r="6218" spans="1:7" x14ac:dyDescent="0.2">
      <c r="A6218" s="26">
        <v>6494</v>
      </c>
      <c r="B6218" s="26">
        <v>6586</v>
      </c>
      <c r="C6218" s="30">
        <f>(A6218+B6218)/2</f>
        <v>6540</v>
      </c>
      <c r="D6218" s="26">
        <f>0+( 0.0000000000009*F6218^4 - 0.00000002*F6218^3 + 0.00009*F6218^2 - 0.1078* F6218 + 6490.2)</f>
        <v>5837.6876898177015</v>
      </c>
      <c r="E6218" s="26">
        <v>13954</v>
      </c>
      <c r="F6218" s="27" t="s">
        <v>6354</v>
      </c>
      <c r="G6218" s="26">
        <f t="shared" si="97"/>
        <v>8116.3123101822985</v>
      </c>
    </row>
    <row r="6219" spans="1:7" x14ac:dyDescent="0.2">
      <c r="A6219" s="26">
        <v>6516</v>
      </c>
      <c r="B6219" s="26">
        <v>6584</v>
      </c>
      <c r="C6219" s="30">
        <f>(A6219+B6219)/2</f>
        <v>6550</v>
      </c>
      <c r="D6219" s="26">
        <f>0+( 0.0000000000009*F6219^4 - 0.00000002*F6219^3 + 0.00009*F6219^2 - 0.1078* F6219 + 6490.2)</f>
        <v>5837.2450165373284</v>
      </c>
      <c r="E6219" s="26">
        <v>13943</v>
      </c>
      <c r="F6219" s="27" t="s">
        <v>6355</v>
      </c>
      <c r="G6219" s="26">
        <f t="shared" si="97"/>
        <v>8105.7549834626716</v>
      </c>
    </row>
    <row r="6220" spans="1:7" x14ac:dyDescent="0.2">
      <c r="A6220" s="26">
        <v>6541</v>
      </c>
      <c r="B6220" s="26">
        <v>6586</v>
      </c>
      <c r="C6220" s="30">
        <f>(A6220+B6220)/2</f>
        <v>6563.5</v>
      </c>
      <c r="D6220" s="26">
        <f>0+( 0.0000000000009*F6220^4 - 0.00000002*F6220^3 + 0.00009*F6220^2 - 0.1078* F6220 + 6490.2)</f>
        <v>5836.8021946487179</v>
      </c>
      <c r="E6220" s="26">
        <v>13932</v>
      </c>
      <c r="F6220" s="27" t="s">
        <v>6356</v>
      </c>
      <c r="G6220" s="26">
        <f t="shared" si="97"/>
        <v>8095.1978053512821</v>
      </c>
    </row>
    <row r="6221" spans="1:7" x14ac:dyDescent="0.2">
      <c r="A6221" s="26">
        <v>6545</v>
      </c>
      <c r="B6221" s="26">
        <v>6578</v>
      </c>
      <c r="C6221" s="30">
        <f>(A6221+B6221)/2</f>
        <v>6561.5</v>
      </c>
      <c r="D6221" s="26">
        <f>0+( 0.0000000000009*F6221^4 - 0.00000002*F6221^3 + 0.00009*F6221^2 - 0.1078* F6221 + 6490.2)</f>
        <v>5836.3592241661681</v>
      </c>
      <c r="E6221" s="26">
        <v>13920</v>
      </c>
      <c r="F6221" s="27" t="s">
        <v>6357</v>
      </c>
      <c r="G6221" s="26">
        <f t="shared" si="97"/>
        <v>8083.6407758338319</v>
      </c>
    </row>
    <row r="6222" spans="1:7" x14ac:dyDescent="0.2">
      <c r="A6222" s="26">
        <v>6551</v>
      </c>
      <c r="B6222" s="26">
        <v>6577</v>
      </c>
      <c r="C6222" s="30">
        <f>(A6222+B6222)/2</f>
        <v>6564</v>
      </c>
      <c r="D6222" s="26">
        <f>0+( 0.0000000000009*F6222^4 - 0.00000002*F6222^3 + 0.00009*F6222^2 - 0.1078* F6222 + 6490.2)</f>
        <v>5835.9161051039991</v>
      </c>
      <c r="E6222" s="26">
        <v>13904</v>
      </c>
      <c r="F6222" s="27" t="s">
        <v>6358</v>
      </c>
      <c r="G6222" s="26">
        <f t="shared" si="97"/>
        <v>8068.0838948960009</v>
      </c>
    </row>
    <row r="6223" spans="1:7" x14ac:dyDescent="0.2">
      <c r="A6223" s="26">
        <v>6555</v>
      </c>
      <c r="B6223" s="26">
        <v>6569</v>
      </c>
      <c r="C6223" s="30">
        <f>(A6223+B6223)/2</f>
        <v>6562</v>
      </c>
      <c r="D6223" s="26">
        <f>0+( 0.0000000000009*F6223^4 - 0.00000002*F6223^3 + 0.00009*F6223^2 - 0.1078* F6223 + 6490.2)</f>
        <v>5835.4728374765527</v>
      </c>
      <c r="E6223" s="26">
        <v>13877</v>
      </c>
      <c r="F6223" s="27" t="s">
        <v>6359</v>
      </c>
      <c r="G6223" s="26">
        <f t="shared" si="97"/>
        <v>8041.5271625234473</v>
      </c>
    </row>
    <row r="6224" spans="1:7" x14ac:dyDescent="0.2">
      <c r="A6224" s="26">
        <v>6543</v>
      </c>
      <c r="B6224" s="26">
        <v>6557</v>
      </c>
      <c r="C6224" s="30">
        <f>(A6224+B6224)/2</f>
        <v>6550</v>
      </c>
      <c r="D6224" s="26">
        <f>0+( 0.0000000000009*F6224^4 - 0.00000002*F6224^3 + 0.00009*F6224^2 - 0.1078* F6224 + 6490.2)</f>
        <v>5835.0294212981898</v>
      </c>
      <c r="E6224" s="26">
        <v>13831</v>
      </c>
      <c r="F6224" s="27" t="s">
        <v>6360</v>
      </c>
      <c r="G6224" s="26">
        <f t="shared" si="97"/>
        <v>7995.9705787018102</v>
      </c>
    </row>
    <row r="6225" spans="1:7" x14ac:dyDescent="0.2">
      <c r="A6225" s="26">
        <v>6530</v>
      </c>
      <c r="B6225" s="26">
        <v>6556</v>
      </c>
      <c r="C6225" s="30">
        <f>(A6225+B6225)/2</f>
        <v>6543</v>
      </c>
      <c r="D6225" s="26">
        <f>0+( 0.0000000000009*F6225^4 - 0.00000002*F6225^3 + 0.00009*F6225^2 - 0.1078* F6225 + 6490.2)</f>
        <v>5834.5858565832968</v>
      </c>
      <c r="E6225" s="26">
        <v>13764</v>
      </c>
      <c r="F6225" s="27" t="s">
        <v>6361</v>
      </c>
      <c r="G6225" s="26">
        <f t="shared" si="97"/>
        <v>7929.4141434167032</v>
      </c>
    </row>
    <row r="6226" spans="1:7" x14ac:dyDescent="0.2">
      <c r="A6226" s="26">
        <v>6503</v>
      </c>
      <c r="B6226" s="26">
        <v>6554</v>
      </c>
      <c r="C6226" s="30">
        <f>(A6226+B6226)/2</f>
        <v>6528.5</v>
      </c>
      <c r="D6226" s="26">
        <f>0+( 0.0000000000009*F6226^4 - 0.00000002*F6226^3 + 0.00009*F6226^2 - 0.1078* F6226 + 6490.2)</f>
        <v>5834.1421433462783</v>
      </c>
      <c r="E6226" s="26">
        <v>13676</v>
      </c>
      <c r="F6226" s="27" t="s">
        <v>6362</v>
      </c>
      <c r="G6226" s="26">
        <f t="shared" si="97"/>
        <v>7841.8578566537217</v>
      </c>
    </row>
    <row r="6227" spans="1:7" x14ac:dyDescent="0.2">
      <c r="A6227" s="26">
        <v>6491</v>
      </c>
      <c r="B6227" s="26">
        <v>6561</v>
      </c>
      <c r="C6227" s="30">
        <f>(A6227+B6227)/2</f>
        <v>6526</v>
      </c>
      <c r="D6227" s="26">
        <f>0+( 0.0000000000009*F6227^4 - 0.00000002*F6227^3 + 0.00009*F6227^2 - 0.1078* F6227 + 6490.2)</f>
        <v>5833.6982816015625</v>
      </c>
      <c r="E6227" s="26">
        <v>13573</v>
      </c>
      <c r="F6227" s="27" t="s">
        <v>6363</v>
      </c>
      <c r="G6227" s="26">
        <f t="shared" si="97"/>
        <v>7739.3017183984375</v>
      </c>
    </row>
    <row r="6228" spans="1:7" x14ac:dyDescent="0.2">
      <c r="A6228" s="26">
        <v>6492</v>
      </c>
      <c r="B6228" s="26">
        <v>6569</v>
      </c>
      <c r="C6228" s="30">
        <f>(A6228+B6228)/2</f>
        <v>6530.5</v>
      </c>
      <c r="D6228" s="26">
        <f>0+( 0.0000000000009*F6228^4 - 0.00000002*F6228^3 + 0.00009*F6228^2 - 0.1078* F6228 + 6490.2)</f>
        <v>5833.2542713635976</v>
      </c>
      <c r="E6228" s="26">
        <v>13462</v>
      </c>
      <c r="F6228" s="27" t="s">
        <v>6364</v>
      </c>
      <c r="G6228" s="26">
        <f t="shared" si="97"/>
        <v>7628.7457286364024</v>
      </c>
    </row>
    <row r="6229" spans="1:7" x14ac:dyDescent="0.2">
      <c r="A6229" s="26">
        <v>6490</v>
      </c>
      <c r="B6229" s="26">
        <v>6578</v>
      </c>
      <c r="C6229" s="30">
        <f>(A6229+B6229)/2</f>
        <v>6534</v>
      </c>
      <c r="D6229" s="26">
        <f>0+( 0.0000000000009*F6229^4 - 0.00000002*F6229^3 + 0.00009*F6229^2 - 0.1078* F6229 + 6490.2)</f>
        <v>5832.8101126468564</v>
      </c>
      <c r="E6229" s="26">
        <v>13348</v>
      </c>
      <c r="F6229" s="27" t="s">
        <v>6365</v>
      </c>
      <c r="G6229" s="26">
        <f t="shared" si="97"/>
        <v>7515.1898873531436</v>
      </c>
    </row>
    <row r="6230" spans="1:7" x14ac:dyDescent="0.2">
      <c r="A6230" s="26">
        <v>6493</v>
      </c>
      <c r="B6230" s="26">
        <v>6587</v>
      </c>
      <c r="C6230" s="30">
        <f>(A6230+B6230)/2</f>
        <v>6540</v>
      </c>
      <c r="D6230" s="26">
        <f>0+( 0.0000000000009*F6230^4 - 0.00000002*F6230^3 + 0.00009*F6230^2 - 0.1078* F6230 + 6490.2)</f>
        <v>5832.3658054658299</v>
      </c>
      <c r="E6230" s="26">
        <v>13229</v>
      </c>
      <c r="F6230" s="27" t="s">
        <v>6366</v>
      </c>
      <c r="G6230" s="26">
        <f t="shared" si="97"/>
        <v>7396.6341945341701</v>
      </c>
    </row>
    <row r="6231" spans="1:7" x14ac:dyDescent="0.2">
      <c r="A6231" s="26">
        <v>6498</v>
      </c>
      <c r="B6231" s="26">
        <v>6582</v>
      </c>
      <c r="C6231" s="30">
        <f>(A6231+B6231)/2</f>
        <v>6540</v>
      </c>
      <c r="D6231" s="26">
        <f>0+( 0.0000000000009*F6231^4 - 0.00000002*F6231^3 + 0.00009*F6231^2 - 0.1078* F6231 + 6490.2)</f>
        <v>5831.9213498350327</v>
      </c>
      <c r="E6231" s="26">
        <v>13097</v>
      </c>
      <c r="F6231" s="27" t="s">
        <v>6367</v>
      </c>
      <c r="G6231" s="26">
        <f t="shared" si="97"/>
        <v>7265.0786501649673</v>
      </c>
    </row>
    <row r="6232" spans="1:7" x14ac:dyDescent="0.2">
      <c r="A6232" s="26">
        <v>6490</v>
      </c>
      <c r="B6232" s="26">
        <v>6572</v>
      </c>
      <c r="C6232" s="30">
        <f>(A6232+B6232)/2</f>
        <v>6531</v>
      </c>
      <c r="D6232" s="26">
        <f>0+( 0.0000000000009*F6232^4 - 0.00000002*F6232^3 + 0.00009*F6232^2 - 0.1078* F6232 + 6490.2)</f>
        <v>5831.4767457689995</v>
      </c>
      <c r="E6232" s="26">
        <v>12948</v>
      </c>
      <c r="F6232" s="27" t="s">
        <v>6368</v>
      </c>
      <c r="G6232" s="26">
        <f t="shared" si="97"/>
        <v>7116.5232542310005</v>
      </c>
    </row>
    <row r="6233" spans="1:7" x14ac:dyDescent="0.2">
      <c r="A6233" s="26">
        <v>6483</v>
      </c>
      <c r="B6233" s="26">
        <v>6556</v>
      </c>
      <c r="C6233" s="30">
        <f>(A6233+B6233)/2</f>
        <v>6519.5</v>
      </c>
      <c r="D6233" s="26">
        <f>0+( 0.0000000000009*F6233^4 - 0.00000002*F6233^3 + 0.00009*F6233^2 - 0.1078* F6233 + 6490.2)</f>
        <v>5831.0319932822886</v>
      </c>
      <c r="E6233" s="26">
        <v>12793</v>
      </c>
      <c r="F6233" s="27" t="s">
        <v>6369</v>
      </c>
      <c r="G6233" s="26">
        <f t="shared" si="97"/>
        <v>6961.9680067177114</v>
      </c>
    </row>
    <row r="6234" spans="1:7" x14ac:dyDescent="0.2">
      <c r="A6234" s="26">
        <v>6490</v>
      </c>
      <c r="B6234" s="26">
        <v>6552</v>
      </c>
      <c r="C6234" s="30">
        <f>(A6234+B6234)/2</f>
        <v>6521</v>
      </c>
      <c r="D6234" s="26">
        <f>0+( 0.0000000000009*F6234^4 - 0.00000002*F6234^3 + 0.00009*F6234^2 - 0.1078* F6234 + 6490.2)</f>
        <v>5830.5870923894781</v>
      </c>
      <c r="E6234" s="26">
        <v>12648</v>
      </c>
      <c r="F6234" s="27" t="s">
        <v>6370</v>
      </c>
      <c r="G6234" s="26">
        <f t="shared" si="97"/>
        <v>6817.4129076105219</v>
      </c>
    </row>
    <row r="6235" spans="1:7" x14ac:dyDescent="0.2">
      <c r="A6235" s="26">
        <v>6475</v>
      </c>
      <c r="B6235" s="26">
        <v>6547</v>
      </c>
      <c r="C6235" s="30">
        <f>(A6235+B6235)/2</f>
        <v>6511</v>
      </c>
      <c r="D6235" s="26">
        <f>0+( 0.0000000000009*F6235^4 - 0.00000002*F6235^3 + 0.00009*F6235^2 - 0.1078* F6235 + 6490.2)</f>
        <v>5830.1420431051683</v>
      </c>
      <c r="E6235" s="26">
        <v>12521</v>
      </c>
      <c r="F6235" s="27" t="s">
        <v>6371</v>
      </c>
      <c r="G6235" s="26">
        <f t="shared" si="97"/>
        <v>6690.8579568948317</v>
      </c>
    </row>
    <row r="6236" spans="1:7" x14ac:dyDescent="0.2">
      <c r="A6236" s="26">
        <v>6482</v>
      </c>
      <c r="B6236" s="26">
        <v>6542</v>
      </c>
      <c r="C6236" s="30">
        <f>(A6236+B6236)/2</f>
        <v>6512</v>
      </c>
      <c r="D6236" s="26">
        <f>0+( 0.0000000000009*F6236^4 - 0.00000002*F6236^3 + 0.00009*F6236^2 - 0.1078* F6236 + 6490.2)</f>
        <v>5829.6968454439821</v>
      </c>
      <c r="E6236" s="26">
        <v>12411</v>
      </c>
      <c r="F6236" s="27" t="s">
        <v>6372</v>
      </c>
      <c r="G6236" s="26">
        <f t="shared" si="97"/>
        <v>6581.3031545560179</v>
      </c>
    </row>
    <row r="6237" spans="1:7" x14ac:dyDescent="0.2">
      <c r="A6237" s="26">
        <v>6486</v>
      </c>
      <c r="B6237" s="26">
        <v>6531</v>
      </c>
      <c r="C6237" s="30">
        <f>(A6237+B6237)/2</f>
        <v>6508.5</v>
      </c>
      <c r="D6237" s="26">
        <f>0+( 0.0000000000009*F6237^4 - 0.00000002*F6237^3 + 0.00009*F6237^2 - 0.1078* F6237 + 6490.2)</f>
        <v>5829.2514994205621</v>
      </c>
      <c r="E6237" s="26">
        <v>12313</v>
      </c>
      <c r="F6237" s="27" t="s">
        <v>6373</v>
      </c>
      <c r="G6237" s="26">
        <f t="shared" si="97"/>
        <v>6483.7485005794379</v>
      </c>
    </row>
    <row r="6238" spans="1:7" x14ac:dyDescent="0.2">
      <c r="A6238" s="26">
        <v>6488</v>
      </c>
      <c r="B6238" s="26">
        <v>6516</v>
      </c>
      <c r="C6238" s="30">
        <f>(A6238+B6238)/2</f>
        <v>6502</v>
      </c>
      <c r="D6238" s="26">
        <f>0+( 0.0000000000009*F6238^4 - 0.00000002*F6238^3 + 0.00009*F6238^2 - 0.1078* F6238 + 6490.2)</f>
        <v>5828.8060050495733</v>
      </c>
      <c r="E6238" s="26">
        <v>12226</v>
      </c>
      <c r="F6238" s="27" t="s">
        <v>6374</v>
      </c>
      <c r="G6238" s="26">
        <f t="shared" si="97"/>
        <v>6397.1939949504267</v>
      </c>
    </row>
    <row r="6239" spans="1:7" x14ac:dyDescent="0.2">
      <c r="A6239" s="26">
        <v>6513</v>
      </c>
      <c r="B6239" s="26">
        <v>6525</v>
      </c>
      <c r="C6239" s="30">
        <f>(A6239+B6239)/2</f>
        <v>6519</v>
      </c>
      <c r="D6239" s="26">
        <f>0+( 0.0000000000009*F6239^4 - 0.00000002*F6239^3 + 0.00009*F6239^2 - 0.1078* F6239 + 6490.2)</f>
        <v>5828.3603623457047</v>
      </c>
      <c r="E6239" s="26">
        <v>12148</v>
      </c>
      <c r="F6239" s="27" t="s">
        <v>6375</v>
      </c>
      <c r="G6239" s="26">
        <f t="shared" si="97"/>
        <v>6319.6396376542953</v>
      </c>
    </row>
    <row r="6240" spans="1:7" x14ac:dyDescent="0.2">
      <c r="A6240" s="26">
        <v>6517</v>
      </c>
      <c r="B6240" s="26">
        <v>6531</v>
      </c>
      <c r="C6240" s="30">
        <f>(A6240+B6240)/2</f>
        <v>6524</v>
      </c>
      <c r="D6240" s="26">
        <f>0+( 0.0000000000009*F6240^4 - 0.00000002*F6240^3 + 0.00009*F6240^2 - 0.1078* F6240 + 6490.2)</f>
        <v>5827.9145713236621</v>
      </c>
      <c r="E6240" s="26">
        <v>12085</v>
      </c>
      <c r="F6240" s="27" t="s">
        <v>6376</v>
      </c>
      <c r="G6240" s="26">
        <f t="shared" si="97"/>
        <v>6257.0854286763379</v>
      </c>
    </row>
    <row r="6241" spans="1:7" x14ac:dyDescent="0.2">
      <c r="A6241" s="26">
        <v>6513</v>
      </c>
      <c r="B6241" s="26">
        <v>6533</v>
      </c>
      <c r="C6241" s="30">
        <f>(A6241+B6241)/2</f>
        <v>6523</v>
      </c>
      <c r="D6241" s="26">
        <f>0+( 0.0000000000009*F6241^4 - 0.00000002*F6241^3 + 0.00009*F6241^2 - 0.1078* F6241 + 6490.2)</f>
        <v>5827.4686319981765</v>
      </c>
      <c r="E6241" s="26">
        <v>12048</v>
      </c>
      <c r="F6241" s="27" t="s">
        <v>6377</v>
      </c>
      <c r="G6241" s="26">
        <f t="shared" si="97"/>
        <v>6220.5313680018235</v>
      </c>
    </row>
    <row r="6242" spans="1:7" x14ac:dyDescent="0.2">
      <c r="A6242" s="26">
        <v>6497</v>
      </c>
      <c r="B6242" s="26">
        <v>6534</v>
      </c>
      <c r="C6242" s="30">
        <f>(A6242+B6242)/2</f>
        <v>6515.5</v>
      </c>
      <c r="D6242" s="26">
        <f>0+( 0.0000000000009*F6242^4 - 0.00000002*F6242^3 + 0.00009*F6242^2 - 0.1078* F6242 + 6490.2)</f>
        <v>5827.022544384</v>
      </c>
      <c r="E6242" s="26">
        <v>12038</v>
      </c>
      <c r="F6242" s="27" t="s">
        <v>6378</v>
      </c>
      <c r="G6242" s="26">
        <f t="shared" si="97"/>
        <v>6210.977455616</v>
      </c>
    </row>
    <row r="6243" spans="1:7" x14ac:dyDescent="0.2">
      <c r="A6243" s="26">
        <v>6474</v>
      </c>
      <c r="B6243" s="26">
        <v>6543</v>
      </c>
      <c r="C6243" s="30">
        <f>(A6243+B6243)/2</f>
        <v>6508.5</v>
      </c>
      <c r="D6243" s="26">
        <f>0+( 0.0000000000009*F6243^4 - 0.00000002*F6243^3 + 0.00009*F6243^2 - 0.1078* F6243 + 6490.2)</f>
        <v>5826.5763084959053</v>
      </c>
      <c r="E6243" s="26">
        <v>12051</v>
      </c>
      <c r="F6243" s="27" t="s">
        <v>6379</v>
      </c>
      <c r="G6243" s="26">
        <f t="shared" si="97"/>
        <v>6224.4236915040947</v>
      </c>
    </row>
    <row r="6244" spans="1:7" x14ac:dyDescent="0.2">
      <c r="A6244" s="26">
        <v>6457</v>
      </c>
      <c r="B6244" s="26">
        <v>6569</v>
      </c>
      <c r="C6244" s="30">
        <f>(A6244+B6244)/2</f>
        <v>6513</v>
      </c>
      <c r="D6244" s="26">
        <f>0+( 0.0000000000009*F6244^4 - 0.00000002*F6244^3 + 0.00009*F6244^2 - 0.1078* F6244 + 6490.2)</f>
        <v>5826.1299243486856</v>
      </c>
      <c r="E6244" s="26">
        <v>12077</v>
      </c>
      <c r="F6244" s="27" t="s">
        <v>6380</v>
      </c>
      <c r="G6244" s="26">
        <f t="shared" si="97"/>
        <v>6250.8700756513144</v>
      </c>
    </row>
    <row r="6245" spans="1:7" x14ac:dyDescent="0.2">
      <c r="A6245" s="26">
        <v>6453</v>
      </c>
      <c r="B6245" s="26">
        <v>6574</v>
      </c>
      <c r="C6245" s="30">
        <f>(A6245+B6245)/2</f>
        <v>6513.5</v>
      </c>
      <c r="D6245" s="26">
        <f>0+( 0.0000000000009*F6245^4 - 0.00000002*F6245^3 + 0.00009*F6245^2 - 0.1078* F6245 + 6490.2)</f>
        <v>5825.68339195716</v>
      </c>
      <c r="E6245" s="26">
        <v>12104</v>
      </c>
      <c r="F6245" s="27" t="s">
        <v>6381</v>
      </c>
      <c r="G6245" s="26">
        <f t="shared" si="97"/>
        <v>6278.31660804284</v>
      </c>
    </row>
    <row r="6246" spans="1:7" x14ac:dyDescent="0.2">
      <c r="A6246" s="26">
        <v>6459</v>
      </c>
      <c r="B6246" s="26">
        <v>6592</v>
      </c>
      <c r="C6246" s="30">
        <f>(A6246+B6246)/2</f>
        <v>6525.5</v>
      </c>
      <c r="D6246" s="26">
        <f>0+( 0.0000000000009*F6246^4 - 0.00000002*F6246^3 + 0.00009*F6246^2 - 0.1078* F6246 + 6490.2)</f>
        <v>5825.2367113361661</v>
      </c>
      <c r="E6246" s="26">
        <v>12122</v>
      </c>
      <c r="F6246" s="27" t="s">
        <v>6382</v>
      </c>
      <c r="G6246" s="26">
        <f t="shared" si="97"/>
        <v>6296.7632886638339</v>
      </c>
    </row>
    <row r="6247" spans="1:7" x14ac:dyDescent="0.2">
      <c r="A6247" s="26">
        <v>6485</v>
      </c>
      <c r="B6247" s="26">
        <v>6608</v>
      </c>
      <c r="C6247" s="30">
        <f>(A6247+B6247)/2</f>
        <v>6546.5</v>
      </c>
      <c r="D6247" s="26">
        <f>0+( 0.0000000000009*F6247^4 - 0.00000002*F6247^3 + 0.00009*F6247^2 - 0.1078* F6247 + 6490.2)</f>
        <v>5824.7898825005632</v>
      </c>
      <c r="E6247" s="26">
        <v>12142</v>
      </c>
      <c r="F6247" s="27" t="s">
        <v>6383</v>
      </c>
      <c r="G6247" s="26">
        <f t="shared" si="97"/>
        <v>6317.2101174994368</v>
      </c>
    </row>
    <row r="6248" spans="1:7" x14ac:dyDescent="0.2">
      <c r="A6248" s="26">
        <v>6515</v>
      </c>
      <c r="B6248" s="26">
        <v>6616</v>
      </c>
      <c r="C6248" s="30">
        <f>(A6248+B6248)/2</f>
        <v>6565.5</v>
      </c>
      <c r="D6248" s="26">
        <f>0+( 0.0000000000009*F6248^4 - 0.00000002*F6248^3 + 0.00009*F6248^2 - 0.1078* F6248 + 6490.2)</f>
        <v>5824.3429054652297</v>
      </c>
      <c r="E6248" s="26">
        <v>12174</v>
      </c>
      <c r="F6248" s="27" t="s">
        <v>6384</v>
      </c>
      <c r="G6248" s="26">
        <f t="shared" si="97"/>
        <v>6349.6570945347703</v>
      </c>
    </row>
    <row r="6249" spans="1:7" x14ac:dyDescent="0.2">
      <c r="A6249" s="26">
        <v>6542</v>
      </c>
      <c r="B6249" s="26">
        <v>6605</v>
      </c>
      <c r="C6249" s="30">
        <f>(A6249+B6249)/2</f>
        <v>6573.5</v>
      </c>
      <c r="D6249" s="26">
        <f>0+( 0.0000000000009*F6249^4 - 0.00000002*F6249^3 + 0.00009*F6249^2 - 0.1078* F6249 + 6490.2)</f>
        <v>5823.8957802450723</v>
      </c>
      <c r="E6249" s="26">
        <v>12211</v>
      </c>
      <c r="F6249" s="27" t="s">
        <v>6385</v>
      </c>
      <c r="G6249" s="26">
        <f t="shared" si="97"/>
        <v>6387.1042197549277</v>
      </c>
    </row>
    <row r="6250" spans="1:7" x14ac:dyDescent="0.2">
      <c r="A6250" s="26">
        <v>6564</v>
      </c>
      <c r="B6250" s="26">
        <v>6606</v>
      </c>
      <c r="C6250" s="30">
        <f>(A6250+B6250)/2</f>
        <v>6585</v>
      </c>
      <c r="D6250" s="26">
        <f>0+( 0.0000000000009*F6250^4 - 0.00000002*F6250^3 + 0.00009*F6250^2 - 0.1078* F6250 + 6490.2)</f>
        <v>5823.4485068550148</v>
      </c>
      <c r="E6250" s="26">
        <v>12245</v>
      </c>
      <c r="F6250" s="27" t="s">
        <v>6386</v>
      </c>
      <c r="G6250" s="26">
        <f t="shared" si="97"/>
        <v>6421.5514931449852</v>
      </c>
    </row>
    <row r="6251" spans="1:7" x14ac:dyDescent="0.2">
      <c r="A6251" s="26">
        <v>6584</v>
      </c>
      <c r="B6251" s="26">
        <v>6592</v>
      </c>
      <c r="C6251" s="30">
        <f>(A6251+B6251)/2</f>
        <v>6588</v>
      </c>
      <c r="D6251" s="26">
        <f>0+( 0.0000000000009*F6251^4 - 0.00000002*F6251^3 + 0.00009*F6251^2 - 0.1078* F6251 + 6490.2)</f>
        <v>5823.0010853100011</v>
      </c>
      <c r="E6251" s="26">
        <v>12268</v>
      </c>
      <c r="F6251" s="27" t="s">
        <v>6387</v>
      </c>
      <c r="G6251" s="26">
        <f t="shared" si="97"/>
        <v>6444.9989146899989</v>
      </c>
    </row>
    <row r="6252" spans="1:7" x14ac:dyDescent="0.2">
      <c r="A6252" s="26">
        <v>6587</v>
      </c>
      <c r="B6252" s="26">
        <v>6588</v>
      </c>
      <c r="C6252" s="30">
        <f>(A6252+B6252)/2</f>
        <v>6587.5</v>
      </c>
      <c r="D6252" s="26">
        <f>0+( 0.0000000000009*F6252^4 - 0.00000002*F6252^3 + 0.00009*F6252^2 - 0.1078* F6252 + 6490.2)</f>
        <v>5822.5535156249998</v>
      </c>
      <c r="E6252" s="26">
        <v>12283</v>
      </c>
      <c r="F6252" s="27" t="s">
        <v>6388</v>
      </c>
      <c r="G6252" s="26">
        <f t="shared" si="97"/>
        <v>6460.4464843750002</v>
      </c>
    </row>
    <row r="6253" spans="1:7" x14ac:dyDescent="0.2">
      <c r="A6253" s="26">
        <v>6586</v>
      </c>
      <c r="B6253" s="26">
        <v>6583</v>
      </c>
      <c r="C6253" s="30">
        <f>(A6253+B6253)/2</f>
        <v>6584.5</v>
      </c>
      <c r="D6253" s="26">
        <f>0+( 0.0000000000009*F6253^4 - 0.00000002*F6253^3 + 0.00009*F6253^2 - 0.1078* F6253 + 6490.2)</f>
        <v>5822.1057978150002</v>
      </c>
      <c r="E6253" s="26">
        <v>12289</v>
      </c>
      <c r="F6253" s="27" t="s">
        <v>6389</v>
      </c>
      <c r="G6253" s="26">
        <f t="shared" si="97"/>
        <v>6466.8942021849998</v>
      </c>
    </row>
    <row r="6254" spans="1:7" x14ac:dyDescent="0.2">
      <c r="A6254" s="26">
        <v>6565</v>
      </c>
      <c r="B6254" s="26">
        <v>6579</v>
      </c>
      <c r="C6254" s="30">
        <f>(A6254+B6254)/2</f>
        <v>6572</v>
      </c>
      <c r="D6254" s="26">
        <f>0+( 0.0000000000009*F6254^4 - 0.00000002*F6254^3 + 0.00009*F6254^2 - 0.1078* F6254 + 6490.2)</f>
        <v>5821.6579318950135</v>
      </c>
      <c r="E6254" s="26">
        <v>12287</v>
      </c>
      <c r="F6254" s="27" t="s">
        <v>6390</v>
      </c>
      <c r="G6254" s="26">
        <f t="shared" si="97"/>
        <v>6465.3420681049865</v>
      </c>
    </row>
    <row r="6255" spans="1:7" x14ac:dyDescent="0.2">
      <c r="A6255" s="26">
        <v>6562</v>
      </c>
      <c r="B6255" s="26">
        <v>6596</v>
      </c>
      <c r="C6255" s="30">
        <f>(A6255+B6255)/2</f>
        <v>6579</v>
      </c>
      <c r="D6255" s="26">
        <f>0+( 0.0000000000009*F6255^4 - 0.00000002*F6255^3 + 0.00009*F6255^2 - 0.1078* F6255 + 6490.2)</f>
        <v>5821.2099178800727</v>
      </c>
      <c r="E6255" s="26">
        <v>12274</v>
      </c>
      <c r="F6255" s="27" t="s">
        <v>6391</v>
      </c>
      <c r="G6255" s="26">
        <f t="shared" si="97"/>
        <v>6452.7900821199273</v>
      </c>
    </row>
    <row r="6256" spans="1:7" x14ac:dyDescent="0.2">
      <c r="A6256" s="26">
        <v>6563</v>
      </c>
      <c r="B6256" s="26">
        <v>6612</v>
      </c>
      <c r="C6256" s="30">
        <f>(A6256+B6256)/2</f>
        <v>6587.5</v>
      </c>
      <c r="D6256" s="26">
        <f>0+( 0.0000000000009*F6256^4 - 0.00000002*F6256^3 + 0.00009*F6256^2 - 0.1078* F6256 + 6490.2)</f>
        <v>5820.76175578523</v>
      </c>
      <c r="E6256" s="26">
        <v>12242</v>
      </c>
      <c r="F6256" s="27" t="s">
        <v>6392</v>
      </c>
      <c r="G6256" s="26">
        <f t="shared" si="97"/>
        <v>6421.23824421477</v>
      </c>
    </row>
    <row r="6257" spans="1:7" x14ac:dyDescent="0.2">
      <c r="A6257" s="26">
        <v>6558</v>
      </c>
      <c r="B6257" s="26">
        <v>6621</v>
      </c>
      <c r="C6257" s="30">
        <f>(A6257+B6257)/2</f>
        <v>6589.5</v>
      </c>
      <c r="D6257" s="26">
        <f>0+( 0.0000000000009*F6257^4 - 0.00000002*F6257^3 + 0.00009*F6257^2 - 0.1078* F6257 + 6490.2)</f>
        <v>5820.3134456255621</v>
      </c>
      <c r="E6257" s="26">
        <v>12192</v>
      </c>
      <c r="F6257" s="27" t="s">
        <v>6393</v>
      </c>
      <c r="G6257" s="26">
        <f t="shared" si="97"/>
        <v>6371.6865543744379</v>
      </c>
    </row>
    <row r="6258" spans="1:7" x14ac:dyDescent="0.2">
      <c r="A6258" s="26">
        <v>6553</v>
      </c>
      <c r="B6258" s="26">
        <v>6637</v>
      </c>
      <c r="C6258" s="30">
        <f>(A6258+B6258)/2</f>
        <v>6595</v>
      </c>
      <c r="D6258" s="26">
        <f>0+( 0.0000000000009*F6258^4 - 0.00000002*F6258^3 + 0.00009*F6258^2 - 0.1078* F6258 + 6490.2)</f>
        <v>5819.8649874161665</v>
      </c>
      <c r="E6258" s="26">
        <v>12132</v>
      </c>
      <c r="F6258" s="27" t="s">
        <v>6394</v>
      </c>
      <c r="G6258" s="26">
        <f t="shared" si="97"/>
        <v>6312.1350125838335</v>
      </c>
    </row>
    <row r="6259" spans="1:7" x14ac:dyDescent="0.2">
      <c r="A6259" s="26">
        <v>6542</v>
      </c>
      <c r="B6259" s="26">
        <v>6640</v>
      </c>
      <c r="C6259" s="30">
        <f>(A6259+B6259)/2</f>
        <v>6591</v>
      </c>
      <c r="D6259" s="26">
        <f>0+( 0.0000000000009*F6259^4 - 0.00000002*F6259^3 + 0.00009*F6259^2 - 0.1078* F6259 + 6490.2)</f>
        <v>5819.416381172161</v>
      </c>
      <c r="E6259" s="26">
        <v>12069</v>
      </c>
      <c r="F6259" s="27" t="s">
        <v>6395</v>
      </c>
      <c r="G6259" s="26">
        <f t="shared" si="97"/>
        <v>6249.583618827839</v>
      </c>
    </row>
    <row r="6260" spans="1:7" x14ac:dyDescent="0.2">
      <c r="A6260" s="26">
        <v>6538</v>
      </c>
      <c r="B6260" s="26">
        <v>6636</v>
      </c>
      <c r="C6260" s="30">
        <f>(A6260+B6260)/2</f>
        <v>6587</v>
      </c>
      <c r="D6260" s="26">
        <f>0+( 0.0000000000009*F6260^4 - 0.00000002*F6260^3 + 0.00009*F6260^2 - 0.1078* F6260 + 6490.2)</f>
        <v>5818.9676269086858</v>
      </c>
      <c r="E6260" s="26">
        <v>12010</v>
      </c>
      <c r="F6260" s="27" t="s">
        <v>6396</v>
      </c>
      <c r="G6260" s="26">
        <f t="shared" si="97"/>
        <v>6191.0323730913142</v>
      </c>
    </row>
    <row r="6261" spans="1:7" x14ac:dyDescent="0.2">
      <c r="A6261" s="26">
        <v>6518</v>
      </c>
      <c r="B6261" s="26">
        <v>6619</v>
      </c>
      <c r="C6261" s="30">
        <f>(A6261+B6261)/2</f>
        <v>6568.5</v>
      </c>
      <c r="D6261" s="26">
        <f>0+( 0.0000000000009*F6261^4 - 0.00000002*F6261^3 + 0.00009*F6261^2 - 0.1078* F6261 + 6490.2)</f>
        <v>5818.518724640905</v>
      </c>
      <c r="E6261" s="26">
        <v>11956</v>
      </c>
      <c r="F6261" s="27" t="s">
        <v>6397</v>
      </c>
      <c r="G6261" s="26">
        <f t="shared" si="97"/>
        <v>6137.481275359095</v>
      </c>
    </row>
    <row r="6262" spans="1:7" x14ac:dyDescent="0.2">
      <c r="A6262" s="26">
        <v>6515</v>
      </c>
      <c r="B6262" s="26">
        <v>6610</v>
      </c>
      <c r="C6262" s="30">
        <f>(A6262+B6262)/2</f>
        <v>6562.5</v>
      </c>
      <c r="D6262" s="26">
        <f>0+( 0.0000000000009*F6262^4 - 0.00000002*F6262^3 + 0.00009*F6262^2 - 0.1078* F6262 + 6490.2)</f>
        <v>5818.0696743839999</v>
      </c>
      <c r="E6262" s="26">
        <v>11910</v>
      </c>
      <c r="F6262" s="27" t="s">
        <v>6398</v>
      </c>
      <c r="G6262" s="26">
        <f t="shared" si="97"/>
        <v>6091.9303256160001</v>
      </c>
    </row>
    <row r="6263" spans="1:7" x14ac:dyDescent="0.2">
      <c r="A6263" s="26">
        <v>6513</v>
      </c>
      <c r="B6263" s="26">
        <v>6576</v>
      </c>
      <c r="C6263" s="30">
        <f>(A6263+B6263)/2</f>
        <v>6544.5</v>
      </c>
      <c r="D6263" s="26">
        <f>0+( 0.0000000000009*F6263^4 - 0.00000002*F6263^3 + 0.00009*F6263^2 - 0.1078* F6263 + 6490.2)</f>
        <v>5817.6204761531772</v>
      </c>
      <c r="E6263" s="26">
        <v>11869</v>
      </c>
      <c r="F6263" s="27" t="s">
        <v>6399</v>
      </c>
      <c r="G6263" s="26">
        <f t="shared" si="97"/>
        <v>6051.3795238468228</v>
      </c>
    </row>
    <row r="6264" spans="1:7" x14ac:dyDescent="0.2">
      <c r="A6264" s="26">
        <v>6521</v>
      </c>
      <c r="B6264" s="26">
        <v>6547</v>
      </c>
      <c r="C6264" s="30">
        <f>(A6264+B6264)/2</f>
        <v>6534</v>
      </c>
      <c r="D6264" s="26">
        <f>0+( 0.0000000000009*F6264^4 - 0.00000002*F6264^3 + 0.00009*F6264^2 - 0.1078* F6264 + 6490.2)</f>
        <v>5817.1711299636618</v>
      </c>
      <c r="E6264" s="26">
        <v>11832</v>
      </c>
      <c r="F6264" s="27" t="s">
        <v>6400</v>
      </c>
      <c r="G6264" s="26">
        <f t="shared" si="97"/>
        <v>6014.8288700363382</v>
      </c>
    </row>
    <row r="6265" spans="1:7" x14ac:dyDescent="0.2">
      <c r="A6265" s="26">
        <v>6525</v>
      </c>
      <c r="B6265" s="26">
        <v>6549</v>
      </c>
      <c r="C6265" s="30">
        <f>(A6265+B6265)/2</f>
        <v>6537</v>
      </c>
      <c r="D6265" s="26">
        <f>0+( 0.0000000000009*F6265^4 - 0.00000002*F6265^3 + 0.00009*F6265^2 - 0.1078* F6265 + 6490.2)</f>
        <v>5816.7216358307051</v>
      </c>
      <c r="E6265" s="26">
        <v>11803</v>
      </c>
      <c r="F6265" s="27" t="s">
        <v>6401</v>
      </c>
      <c r="G6265" s="26">
        <f t="shared" si="97"/>
        <v>5986.2783641692949</v>
      </c>
    </row>
    <row r="6266" spans="1:7" x14ac:dyDescent="0.2">
      <c r="A6266" s="26">
        <v>6527</v>
      </c>
      <c r="B6266" s="26">
        <v>6562</v>
      </c>
      <c r="C6266" s="30">
        <f>(A6266+B6266)/2</f>
        <v>6544.5</v>
      </c>
      <c r="D6266" s="26">
        <f>0+( 0.0000000000009*F6266^4 - 0.00000002*F6266^3 + 0.00009*F6266^2 - 0.1078* F6266 + 6490.2)</f>
        <v>5816.2719937695738</v>
      </c>
      <c r="E6266" s="26">
        <v>11784</v>
      </c>
      <c r="F6266" s="27" t="s">
        <v>6402</v>
      </c>
      <c r="G6266" s="26">
        <f t="shared" si="97"/>
        <v>5967.7280062304262</v>
      </c>
    </row>
    <row r="6267" spans="1:7" x14ac:dyDescent="0.2">
      <c r="A6267" s="26">
        <v>6532</v>
      </c>
      <c r="B6267" s="26">
        <v>6579</v>
      </c>
      <c r="C6267" s="30">
        <f>(A6267+B6267)/2</f>
        <v>6555.5</v>
      </c>
      <c r="D6267" s="26">
        <f>0+( 0.0000000000009*F6267^4 - 0.00000002*F6267^3 + 0.00009*F6267^2 - 0.1078* F6267 + 6490.2)</f>
        <v>5815.822203795562</v>
      </c>
      <c r="E6267" s="26">
        <v>11771</v>
      </c>
      <c r="F6267" s="27" t="s">
        <v>6403</v>
      </c>
      <c r="G6267" s="26">
        <f t="shared" si="97"/>
        <v>5955.177796204438</v>
      </c>
    </row>
    <row r="6268" spans="1:7" x14ac:dyDescent="0.2">
      <c r="A6268" s="26">
        <v>6527</v>
      </c>
      <c r="B6268" s="26">
        <v>6587</v>
      </c>
      <c r="C6268" s="30">
        <f>(A6268+B6268)/2</f>
        <v>6557</v>
      </c>
      <c r="D6268" s="26">
        <f>0+( 0.0000000000009*F6268^4 - 0.00000002*F6268^3 + 0.00009*F6268^2 - 0.1078* F6268 + 6490.2)</f>
        <v>5815.372265923982</v>
      </c>
      <c r="E6268" s="26">
        <v>11762</v>
      </c>
      <c r="F6268" s="27" t="s">
        <v>6404</v>
      </c>
      <c r="G6268" s="26">
        <f t="shared" si="97"/>
        <v>5946.627734076018</v>
      </c>
    </row>
    <row r="6269" spans="1:7" x14ac:dyDescent="0.2">
      <c r="A6269" s="26">
        <v>6527</v>
      </c>
      <c r="B6269" s="26">
        <v>6603</v>
      </c>
      <c r="C6269" s="30">
        <f>(A6269+B6269)/2</f>
        <v>6565</v>
      </c>
      <c r="D6269" s="26">
        <f>0+( 0.0000000000009*F6269^4 - 0.00000002*F6269^3 + 0.00009*F6269^2 - 0.1078* F6269 + 6490.2)</f>
        <v>5814.9221801701688</v>
      </c>
      <c r="E6269" s="26">
        <v>11762</v>
      </c>
      <c r="F6269" s="27" t="s">
        <v>6405</v>
      </c>
      <c r="G6269" s="26">
        <f t="shared" si="97"/>
        <v>5947.0778198298312</v>
      </c>
    </row>
    <row r="6270" spans="1:7" x14ac:dyDescent="0.2">
      <c r="A6270" s="26">
        <v>6523</v>
      </c>
      <c r="B6270" s="26">
        <v>6599</v>
      </c>
      <c r="C6270" s="30">
        <f>(A6270+B6270)/2</f>
        <v>6561</v>
      </c>
      <c r="D6270" s="26">
        <f>0+( 0.0000000000009*F6270^4 - 0.00000002*F6270^3 + 0.00009*F6270^2 - 0.1078* F6270 + 6490.2)</f>
        <v>5814.4719465494782</v>
      </c>
      <c r="E6270" s="26">
        <v>11777</v>
      </c>
      <c r="F6270" s="27" t="s">
        <v>6406</v>
      </c>
      <c r="G6270" s="26">
        <f t="shared" si="97"/>
        <v>5962.5280534505218</v>
      </c>
    </row>
    <row r="6271" spans="1:7" x14ac:dyDescent="0.2">
      <c r="A6271" s="26">
        <v>6502</v>
      </c>
      <c r="B6271" s="26">
        <v>6582</v>
      </c>
      <c r="C6271" s="30">
        <f>(A6271+B6271)/2</f>
        <v>6542</v>
      </c>
      <c r="D6271" s="26">
        <f>0+( 0.0000000000009*F6271^4 - 0.00000002*F6271^3 + 0.00009*F6271^2 - 0.1078* F6271 + 6490.2)</f>
        <v>5814.0215650772889</v>
      </c>
      <c r="E6271" s="26">
        <v>11815</v>
      </c>
      <c r="F6271" s="27" t="s">
        <v>6407</v>
      </c>
      <c r="G6271" s="26">
        <f t="shared" si="97"/>
        <v>6000.9784349227111</v>
      </c>
    </row>
    <row r="6272" spans="1:7" x14ac:dyDescent="0.2">
      <c r="A6272" s="26">
        <v>6493</v>
      </c>
      <c r="B6272" s="26">
        <v>6577</v>
      </c>
      <c r="C6272" s="30">
        <f>(A6272+B6272)/2</f>
        <v>6535</v>
      </c>
      <c r="D6272" s="26">
        <f>0+( 0.0000000000009*F6272^4 - 0.00000002*F6272^3 + 0.00009*F6272^2 - 0.1078* F6272 + 6490.2)</f>
        <v>5813.5710357689995</v>
      </c>
      <c r="E6272" s="26">
        <v>11874</v>
      </c>
      <c r="F6272" s="27" t="s">
        <v>6408</v>
      </c>
      <c r="G6272" s="26">
        <f t="shared" si="97"/>
        <v>6060.4289642310005</v>
      </c>
    </row>
    <row r="6273" spans="1:7" x14ac:dyDescent="0.2">
      <c r="A6273" s="26">
        <v>6479</v>
      </c>
      <c r="B6273" s="26">
        <v>6557</v>
      </c>
      <c r="C6273" s="30">
        <f>(A6273+B6273)/2</f>
        <v>6518</v>
      </c>
      <c r="D6273" s="26">
        <f>0+( 0.0000000000009*F6273^4 - 0.00000002*F6273^3 + 0.00009*F6273^2 - 0.1078* F6273 + 6490.2)</f>
        <v>5813.1203586400325</v>
      </c>
      <c r="E6273" s="26">
        <v>11949</v>
      </c>
      <c r="F6273" s="27" t="s">
        <v>6409</v>
      </c>
      <c r="G6273" s="26">
        <f t="shared" si="97"/>
        <v>6135.8796413599675</v>
      </c>
    </row>
    <row r="6274" spans="1:7" x14ac:dyDescent="0.2">
      <c r="A6274" s="26">
        <v>6476</v>
      </c>
      <c r="B6274" s="26">
        <v>6543</v>
      </c>
      <c r="C6274" s="30">
        <f>(A6274+B6274)/2</f>
        <v>6509.5</v>
      </c>
      <c r="D6274" s="26">
        <f>0+( 0.0000000000009*F6274^4 - 0.00000002*F6274^3 + 0.00009*F6274^2 - 0.1078* F6274 + 6490.2)</f>
        <v>5812.66953370583</v>
      </c>
      <c r="E6274" s="26">
        <v>12031</v>
      </c>
      <c r="F6274" s="27" t="s">
        <v>6410</v>
      </c>
      <c r="G6274" s="26">
        <f t="shared" si="97"/>
        <v>6218.33046629417</v>
      </c>
    </row>
    <row r="6275" spans="1:7" x14ac:dyDescent="0.2">
      <c r="A6275" s="26">
        <v>6484</v>
      </c>
      <c r="B6275" s="26">
        <v>6526</v>
      </c>
      <c r="C6275" s="30">
        <f>(A6275+B6275)/2</f>
        <v>6505</v>
      </c>
      <c r="D6275" s="26">
        <f>0+( 0.0000000000009*F6275^4 - 0.00000002*F6275^3 + 0.00009*F6275^2 - 0.1078* F6275 + 6490.2)</f>
        <v>5812.2185609818562</v>
      </c>
      <c r="E6275" s="26">
        <v>12113</v>
      </c>
      <c r="F6275" s="27" t="s">
        <v>6411</v>
      </c>
      <c r="G6275" s="26">
        <f t="shared" ref="G6275:G6338" si="98">(E6275-D6275)</f>
        <v>6300.7814390181438</v>
      </c>
    </row>
    <row r="6276" spans="1:7" x14ac:dyDescent="0.2">
      <c r="A6276" s="26">
        <v>6493</v>
      </c>
      <c r="B6276" s="26">
        <v>6536</v>
      </c>
      <c r="C6276" s="30">
        <f>(A6276+B6276)/2</f>
        <v>6514.5</v>
      </c>
      <c r="D6276" s="26">
        <f>0+( 0.0000000000009*F6276^4 - 0.00000002*F6276^3 + 0.00009*F6276^2 - 0.1078* F6276 + 6490.2)</f>
        <v>5811.767440483598</v>
      </c>
      <c r="E6276" s="26">
        <v>12196</v>
      </c>
      <c r="F6276" s="27" t="s">
        <v>6412</v>
      </c>
      <c r="G6276" s="26">
        <f t="shared" si="98"/>
        <v>6384.232559516402</v>
      </c>
    </row>
    <row r="6277" spans="1:7" x14ac:dyDescent="0.2">
      <c r="A6277" s="26">
        <v>6496</v>
      </c>
      <c r="B6277" s="26">
        <v>6542</v>
      </c>
      <c r="C6277" s="30">
        <f>(A6277+B6277)/2</f>
        <v>6519</v>
      </c>
      <c r="D6277" s="26">
        <f>0+( 0.0000000000009*F6277^4 - 0.00000002*F6277^3 + 0.00009*F6277^2 - 0.1078* F6277 + 6490.2)</f>
        <v>5811.3161722265622</v>
      </c>
      <c r="E6277" s="26">
        <v>12281</v>
      </c>
      <c r="F6277" s="27" t="s">
        <v>6413</v>
      </c>
      <c r="G6277" s="26">
        <f t="shared" si="98"/>
        <v>6469.6838277734378</v>
      </c>
    </row>
    <row r="6278" spans="1:7" x14ac:dyDescent="0.2">
      <c r="A6278" s="26">
        <v>6502</v>
      </c>
      <c r="B6278" s="26">
        <v>6559</v>
      </c>
      <c r="C6278" s="30">
        <f>(A6278+B6278)/2</f>
        <v>6530.5</v>
      </c>
      <c r="D6278" s="26">
        <f>0+( 0.0000000000009*F6278^4 - 0.00000002*F6278^3 + 0.00009*F6278^2 - 0.1078* F6278 + 6490.2)</f>
        <v>5810.8647562262777</v>
      </c>
      <c r="E6278" s="26">
        <v>12371</v>
      </c>
      <c r="F6278" s="27" t="s">
        <v>6414</v>
      </c>
      <c r="G6278" s="26">
        <f t="shared" si="98"/>
        <v>6560.1352437737223</v>
      </c>
    </row>
    <row r="6279" spans="1:7" x14ac:dyDescent="0.2">
      <c r="A6279" s="26">
        <v>6511</v>
      </c>
      <c r="B6279" s="26">
        <v>6580</v>
      </c>
      <c r="C6279" s="30">
        <f>(A6279+B6279)/2</f>
        <v>6545.5</v>
      </c>
      <c r="D6279" s="26">
        <f>0+( 0.0000000000009*F6279^4 - 0.00000002*F6279^3 + 0.00009*F6279^2 - 0.1078* F6279 + 6490.2)</f>
        <v>5810.4131924982967</v>
      </c>
      <c r="E6279" s="26">
        <v>12474</v>
      </c>
      <c r="F6279" s="27" t="s">
        <v>6415</v>
      </c>
      <c r="G6279" s="26">
        <f t="shared" si="98"/>
        <v>6663.5868075017033</v>
      </c>
    </row>
    <row r="6280" spans="1:7" x14ac:dyDescent="0.2">
      <c r="A6280" s="26">
        <v>6506</v>
      </c>
      <c r="B6280" s="26">
        <v>6587</v>
      </c>
      <c r="C6280" s="30">
        <f>(A6280+B6280)/2</f>
        <v>6546.5</v>
      </c>
      <c r="D6280" s="26">
        <f>0+( 0.0000000000009*F6280^4 - 0.00000002*F6280^3 + 0.00009*F6280^2 - 0.1078* F6280 + 6490.2)</f>
        <v>5809.9614810581907</v>
      </c>
      <c r="E6280" s="26">
        <v>12591</v>
      </c>
      <c r="F6280" s="27" t="s">
        <v>6416</v>
      </c>
      <c r="G6280" s="26">
        <f t="shared" si="98"/>
        <v>6781.0385189418093</v>
      </c>
    </row>
    <row r="6281" spans="1:7" x14ac:dyDescent="0.2">
      <c r="A6281" s="26">
        <v>6494</v>
      </c>
      <c r="B6281" s="26">
        <v>6587</v>
      </c>
      <c r="C6281" s="30">
        <f>(A6281+B6281)/2</f>
        <v>6540.5</v>
      </c>
      <c r="D6281" s="26">
        <f>0+( 0.0000000000009*F6281^4 - 0.00000002*F6281^3 + 0.00009*F6281^2 - 0.1078* F6281 + 6490.2)</f>
        <v>5809.5096219215529</v>
      </c>
      <c r="E6281" s="26">
        <v>12717</v>
      </c>
      <c r="F6281" s="27" t="s">
        <v>6417</v>
      </c>
      <c r="G6281" s="26">
        <f t="shared" si="98"/>
        <v>6907.4903780784471</v>
      </c>
    </row>
    <row r="6282" spans="1:7" x14ac:dyDescent="0.2">
      <c r="A6282" s="26">
        <v>6473</v>
      </c>
      <c r="B6282" s="26">
        <v>6570</v>
      </c>
      <c r="C6282" s="30">
        <f>(A6282+B6282)/2</f>
        <v>6521.5</v>
      </c>
      <c r="D6282" s="26">
        <f>0+( 0.0000000000009*F6282^4 - 0.00000002*F6282^3 + 0.00009*F6282^2 - 0.1078* F6282 + 6490.2)</f>
        <v>5809.0576151039995</v>
      </c>
      <c r="E6282" s="26">
        <v>12839</v>
      </c>
      <c r="F6282" s="27" t="s">
        <v>6418</v>
      </c>
      <c r="G6282" s="26">
        <f t="shared" si="98"/>
        <v>7029.9423848960005</v>
      </c>
    </row>
    <row r="6283" spans="1:7" x14ac:dyDescent="0.2">
      <c r="A6283" s="26">
        <v>6467</v>
      </c>
      <c r="B6283" s="26">
        <v>6573</v>
      </c>
      <c r="C6283" s="30">
        <f>(A6283+B6283)/2</f>
        <v>6520</v>
      </c>
      <c r="D6283" s="26">
        <f>0+( 0.0000000000009*F6283^4 - 0.00000002*F6283^3 + 0.00009*F6283^2 - 0.1078* F6283 + 6490.2)</f>
        <v>5808.6054606211692</v>
      </c>
      <c r="E6283" s="26">
        <v>12956</v>
      </c>
      <c r="F6283" s="27" t="s">
        <v>6419</v>
      </c>
      <c r="G6283" s="26">
        <f t="shared" si="98"/>
        <v>7147.3945393788308</v>
      </c>
    </row>
    <row r="6284" spans="1:7" x14ac:dyDescent="0.2">
      <c r="A6284" s="26">
        <v>6471</v>
      </c>
      <c r="B6284" s="26">
        <v>6584</v>
      </c>
      <c r="C6284" s="30">
        <f>(A6284+B6284)/2</f>
        <v>6527.5</v>
      </c>
      <c r="D6284" s="26">
        <f>0+( 0.0000000000009*F6284^4 - 0.00000002*F6284^3 + 0.00009*F6284^2 - 0.1078* F6284 + 6490.2)</f>
        <v>5808.1531584887189</v>
      </c>
      <c r="E6284" s="26">
        <v>13067</v>
      </c>
      <c r="F6284" s="27" t="s">
        <v>6420</v>
      </c>
      <c r="G6284" s="26">
        <f t="shared" si="98"/>
        <v>7258.8468415112811</v>
      </c>
    </row>
    <row r="6285" spans="1:7" x14ac:dyDescent="0.2">
      <c r="A6285" s="26">
        <v>6463</v>
      </c>
      <c r="B6285" s="26">
        <v>6576</v>
      </c>
      <c r="C6285" s="30">
        <f>(A6285+B6285)/2</f>
        <v>6519.5</v>
      </c>
      <c r="D6285" s="26">
        <f>0+( 0.0000000000009*F6285^4 - 0.00000002*F6285^3 + 0.00009*F6285^2 - 0.1078* F6285 + 6490.2)</f>
        <v>5807.7007087223292</v>
      </c>
      <c r="E6285" s="26">
        <v>13169</v>
      </c>
      <c r="F6285" s="27" t="s">
        <v>6421</v>
      </c>
      <c r="G6285" s="26">
        <f t="shared" si="98"/>
        <v>7361.2992912776708</v>
      </c>
    </row>
    <row r="6286" spans="1:7" x14ac:dyDescent="0.2">
      <c r="A6286" s="26">
        <v>6462</v>
      </c>
      <c r="B6286" s="26">
        <v>6575</v>
      </c>
      <c r="C6286" s="30">
        <f>(A6286+B6286)/2</f>
        <v>6518.5</v>
      </c>
      <c r="D6286" s="26">
        <f>0+( 0.0000000000009*F6286^4 - 0.00000002*F6286^3 + 0.00009*F6286^2 - 0.1078* F6286 + 6490.2)</f>
        <v>5807.2481113377025</v>
      </c>
      <c r="E6286" s="26">
        <v>13260</v>
      </c>
      <c r="F6286" s="27" t="s">
        <v>6422</v>
      </c>
      <c r="G6286" s="26">
        <f t="shared" si="98"/>
        <v>7452.7518886622975</v>
      </c>
    </row>
    <row r="6287" spans="1:7" x14ac:dyDescent="0.2">
      <c r="A6287" s="26">
        <v>6465</v>
      </c>
      <c r="B6287" s="26">
        <v>6565</v>
      </c>
      <c r="C6287" s="30">
        <f>(A6287+B6287)/2</f>
        <v>6515</v>
      </c>
      <c r="D6287" s="26">
        <f>0+( 0.0000000000009*F6287^4 - 0.00000002*F6287^3 + 0.00009*F6287^2 - 0.1078* F6287 + 6490.2)</f>
        <v>5806.7953663505623</v>
      </c>
      <c r="E6287" s="26">
        <v>13333</v>
      </c>
      <c r="F6287" s="27" t="s">
        <v>6423</v>
      </c>
      <c r="G6287" s="26">
        <f t="shared" si="98"/>
        <v>7526.2046336494377</v>
      </c>
    </row>
    <row r="6288" spans="1:7" x14ac:dyDescent="0.2">
      <c r="A6288" s="26">
        <v>6469</v>
      </c>
      <c r="B6288" s="26">
        <v>6558</v>
      </c>
      <c r="C6288" s="30">
        <f>(A6288+B6288)/2</f>
        <v>6513.5</v>
      </c>
      <c r="D6288" s="26">
        <f>0+( 0.0000000000009*F6288^4 - 0.00000002*F6288^3 + 0.00009*F6288^2 - 0.1078* F6288 + 6490.2)</f>
        <v>5806.3424737766545</v>
      </c>
      <c r="E6288" s="26">
        <v>13393</v>
      </c>
      <c r="F6288" s="27" t="s">
        <v>6424</v>
      </c>
      <c r="G6288" s="26">
        <f t="shared" si="98"/>
        <v>7586.6575262233455</v>
      </c>
    </row>
    <row r="6289" spans="1:7" x14ac:dyDescent="0.2">
      <c r="A6289" s="26">
        <v>6458</v>
      </c>
      <c r="B6289" s="26">
        <v>6548</v>
      </c>
      <c r="C6289" s="30">
        <f>(A6289+B6289)/2</f>
        <v>6503</v>
      </c>
      <c r="D6289" s="26">
        <f>0+( 0.0000000000009*F6289^4 - 0.00000002*F6289^3 + 0.00009*F6289^2 - 0.1078* F6289 + 6490.2)</f>
        <v>5805.8894336317453</v>
      </c>
      <c r="E6289" s="26">
        <v>13444</v>
      </c>
      <c r="F6289" s="27" t="s">
        <v>6425</v>
      </c>
      <c r="G6289" s="26">
        <f t="shared" si="98"/>
        <v>7638.1105663682547</v>
      </c>
    </row>
    <row r="6290" spans="1:7" x14ac:dyDescent="0.2">
      <c r="A6290" s="26">
        <v>6458</v>
      </c>
      <c r="B6290" s="26">
        <v>6540</v>
      </c>
      <c r="C6290" s="30">
        <f>(A6290+B6290)/2</f>
        <v>6499</v>
      </c>
      <c r="D6290" s="26">
        <f>0+( 0.0000000000009*F6290^4 - 0.00000002*F6290^3 + 0.00009*F6290^2 - 0.1078* F6290 + 6490.2)</f>
        <v>5805.4362459316217</v>
      </c>
      <c r="E6290" s="26">
        <v>13496</v>
      </c>
      <c r="F6290" s="27" t="s">
        <v>6426</v>
      </c>
      <c r="G6290" s="26">
        <f t="shared" si="98"/>
        <v>7690.5637540683783</v>
      </c>
    </row>
    <row r="6291" spans="1:7" x14ac:dyDescent="0.2">
      <c r="A6291" s="26">
        <v>6484</v>
      </c>
      <c r="B6291" s="26">
        <v>6539</v>
      </c>
      <c r="C6291" s="30">
        <f>(A6291+B6291)/2</f>
        <v>6511.5</v>
      </c>
      <c r="D6291" s="26">
        <f>0+( 0.0000000000009*F6291^4 - 0.00000002*F6291^3 + 0.00009*F6291^2 - 0.1078* F6291 + 6490.2)</f>
        <v>5804.982910692097</v>
      </c>
      <c r="E6291" s="26">
        <v>13557</v>
      </c>
      <c r="F6291" s="27" t="s">
        <v>6427</v>
      </c>
      <c r="G6291" s="26">
        <f t="shared" si="98"/>
        <v>7752.017089307903</v>
      </c>
    </row>
    <row r="6292" spans="1:7" x14ac:dyDescent="0.2">
      <c r="A6292" s="26">
        <v>6524</v>
      </c>
      <c r="B6292" s="26">
        <v>6538</v>
      </c>
      <c r="C6292" s="30">
        <f>(A6292+B6292)/2</f>
        <v>6531</v>
      </c>
      <c r="D6292" s="26">
        <f>0+( 0.0000000000009*F6292^4 - 0.00000002*F6292^3 + 0.00009*F6292^2 - 0.1078* F6292 + 6490.2)</f>
        <v>5804.5294279290001</v>
      </c>
      <c r="E6292" s="26">
        <v>13622</v>
      </c>
      <c r="F6292" s="27" t="s">
        <v>6428</v>
      </c>
      <c r="G6292" s="26">
        <f t="shared" si="98"/>
        <v>7817.4705720709999</v>
      </c>
    </row>
    <row r="6293" spans="1:7" x14ac:dyDescent="0.2">
      <c r="A6293" s="26">
        <v>6563</v>
      </c>
      <c r="B6293" s="26">
        <v>6545</v>
      </c>
      <c r="C6293" s="30">
        <f>(A6293+B6293)/2</f>
        <v>6554</v>
      </c>
      <c r="D6293" s="26">
        <f>0+( 0.0000000000009*F6293^4 - 0.00000002*F6293^3 + 0.00009*F6293^2 - 0.1078* F6293 + 6490.2)</f>
        <v>5804.0757976581854</v>
      </c>
      <c r="E6293" s="26">
        <v>13679</v>
      </c>
      <c r="F6293" s="27" t="s">
        <v>6429</v>
      </c>
      <c r="G6293" s="26">
        <f t="shared" si="98"/>
        <v>7874.9242023418146</v>
      </c>
    </row>
    <row r="6294" spans="1:7" x14ac:dyDescent="0.2">
      <c r="A6294" s="26">
        <v>6578</v>
      </c>
      <c r="B6294" s="26">
        <v>6565</v>
      </c>
      <c r="C6294" s="30">
        <f>(A6294+B6294)/2</f>
        <v>6571.5</v>
      </c>
      <c r="D6294" s="26">
        <f>0+( 0.0000000000009*F6294^4 - 0.00000002*F6294^3 + 0.00009*F6294^2 - 0.1078* F6294 + 6490.2)</f>
        <v>5803.6220198955261</v>
      </c>
      <c r="E6294" s="26">
        <v>13714</v>
      </c>
      <c r="F6294" s="27" t="s">
        <v>6430</v>
      </c>
      <c r="G6294" s="26">
        <f t="shared" si="98"/>
        <v>7910.3779801044739</v>
      </c>
    </row>
    <row r="6295" spans="1:7" x14ac:dyDescent="0.2">
      <c r="A6295" s="26">
        <v>6574</v>
      </c>
      <c r="B6295" s="26">
        <v>6577</v>
      </c>
      <c r="C6295" s="30">
        <f>(A6295+B6295)/2</f>
        <v>6575.5</v>
      </c>
      <c r="D6295" s="26">
        <f>0+( 0.0000000000009*F6295^4 - 0.00000002*F6295^3 + 0.00009*F6295^2 - 0.1078* F6295 + 6490.2)</f>
        <v>5803.1680946569213</v>
      </c>
      <c r="E6295" s="26">
        <v>13714</v>
      </c>
      <c r="F6295" s="27" t="s">
        <v>6431</v>
      </c>
      <c r="G6295" s="26">
        <f t="shared" si="98"/>
        <v>7910.8319053430787</v>
      </c>
    </row>
    <row r="6296" spans="1:7" x14ac:dyDescent="0.2">
      <c r="A6296" s="26">
        <v>6543</v>
      </c>
      <c r="B6296" s="26">
        <v>6578</v>
      </c>
      <c r="C6296" s="30">
        <f>(A6296+B6296)/2</f>
        <v>6560.5</v>
      </c>
      <c r="D6296" s="26">
        <f>0+( 0.0000000000009*F6296^4 - 0.00000002*F6296^3 + 0.00009*F6296^2 - 0.1078* F6296 + 6490.2)</f>
        <v>5802.7140219582861</v>
      </c>
      <c r="E6296" s="26">
        <v>13685</v>
      </c>
      <c r="F6296" s="27" t="s">
        <v>6432</v>
      </c>
      <c r="G6296" s="26">
        <f t="shared" si="98"/>
        <v>7882.2859780417139</v>
      </c>
    </row>
    <row r="6297" spans="1:7" x14ac:dyDescent="0.2">
      <c r="A6297" s="26">
        <v>6495</v>
      </c>
      <c r="B6297" s="26">
        <v>6567</v>
      </c>
      <c r="C6297" s="30">
        <f>(A6297+B6297)/2</f>
        <v>6531</v>
      </c>
      <c r="D6297" s="26">
        <f>0+( 0.0000000000009*F6297^4 - 0.00000002*F6297^3 + 0.00009*F6297^2 - 0.1078* F6297 + 6490.2)</f>
        <v>5802.2598018155622</v>
      </c>
      <c r="E6297" s="26">
        <v>13643</v>
      </c>
      <c r="F6297" s="27" t="s">
        <v>6433</v>
      </c>
      <c r="G6297" s="26">
        <f t="shared" si="98"/>
        <v>7840.7401981844378</v>
      </c>
    </row>
    <row r="6298" spans="1:7" x14ac:dyDescent="0.2">
      <c r="A6298" s="26">
        <v>6455</v>
      </c>
      <c r="B6298" s="26">
        <v>6550</v>
      </c>
      <c r="C6298" s="30">
        <f>(A6298+B6298)/2</f>
        <v>6502.5</v>
      </c>
      <c r="D6298" s="26">
        <f>0+( 0.0000000000009*F6298^4 - 0.00000002*F6298^3 + 0.00009*F6298^2 - 0.1078* F6298 + 6490.2)</f>
        <v>5801.8054342447103</v>
      </c>
      <c r="E6298" s="26">
        <v>13607</v>
      </c>
      <c r="F6298" s="27" t="s">
        <v>6434</v>
      </c>
      <c r="G6298" s="26">
        <f t="shared" si="98"/>
        <v>7805.1945657552897</v>
      </c>
    </row>
    <row r="6299" spans="1:7" x14ac:dyDescent="0.2">
      <c r="A6299" s="26">
        <v>6449</v>
      </c>
      <c r="B6299" s="26">
        <v>6527</v>
      </c>
      <c r="C6299" s="30">
        <f>(A6299+B6299)/2</f>
        <v>6488</v>
      </c>
      <c r="D6299" s="26">
        <f>0+( 0.0000000000009*F6299^4 - 0.00000002*F6299^3 + 0.00009*F6299^2 - 0.1078* F6299 + 6490.2)</f>
        <v>5801.350919261713</v>
      </c>
      <c r="E6299" s="26">
        <v>13587</v>
      </c>
      <c r="F6299" s="27" t="s">
        <v>6435</v>
      </c>
      <c r="G6299" s="26">
        <f t="shared" si="98"/>
        <v>7785.649080738287</v>
      </c>
    </row>
    <row r="6300" spans="1:7" x14ac:dyDescent="0.2">
      <c r="A6300" s="26">
        <v>6456</v>
      </c>
      <c r="B6300" s="26">
        <v>6513</v>
      </c>
      <c r="C6300" s="30">
        <f>(A6300+B6300)/2</f>
        <v>6484.5</v>
      </c>
      <c r="D6300" s="26">
        <f>0+( 0.0000000000009*F6300^4 - 0.00000002*F6300^3 + 0.00009*F6300^2 - 0.1078* F6300 + 6490.2)</f>
        <v>5800.8962568825746</v>
      </c>
      <c r="E6300" s="26">
        <v>13578</v>
      </c>
      <c r="F6300" s="27" t="s">
        <v>6436</v>
      </c>
      <c r="G6300" s="26">
        <f t="shared" si="98"/>
        <v>7777.1037431174254</v>
      </c>
    </row>
    <row r="6301" spans="1:7" x14ac:dyDescent="0.2">
      <c r="A6301" s="26">
        <v>6463</v>
      </c>
      <c r="B6301" s="26">
        <v>6513</v>
      </c>
      <c r="C6301" s="30">
        <f>(A6301+B6301)/2</f>
        <v>6488</v>
      </c>
      <c r="D6301" s="26">
        <f>0+( 0.0000000000009*F6301^4 - 0.00000002*F6301^3 + 0.00009*F6301^2 - 0.1078* F6301 + 6490.2)</f>
        <v>5800.4414471233213</v>
      </c>
      <c r="E6301" s="26">
        <v>13582</v>
      </c>
      <c r="F6301" s="27" t="s">
        <v>6437</v>
      </c>
      <c r="G6301" s="26">
        <f t="shared" si="98"/>
        <v>7781.5585528766787</v>
      </c>
    </row>
    <row r="6302" spans="1:7" x14ac:dyDescent="0.2">
      <c r="A6302" s="26">
        <v>6469</v>
      </c>
      <c r="B6302" s="26">
        <v>6524</v>
      </c>
      <c r="C6302" s="30">
        <f>(A6302+B6302)/2</f>
        <v>6496.5</v>
      </c>
      <c r="D6302" s="26">
        <f>0+( 0.0000000000009*F6302^4 - 0.00000002*F6302^3 + 0.00009*F6302^2 - 0.1078* F6302 + 6490.2)</f>
        <v>5799.9864899999993</v>
      </c>
      <c r="E6302" s="26">
        <v>13601</v>
      </c>
      <c r="F6302" s="27" t="s">
        <v>6438</v>
      </c>
      <c r="G6302" s="26">
        <f t="shared" si="98"/>
        <v>7801.0135100000007</v>
      </c>
    </row>
    <row r="6303" spans="1:7" x14ac:dyDescent="0.2">
      <c r="A6303" s="26">
        <v>6461</v>
      </c>
      <c r="B6303" s="26">
        <v>6538</v>
      </c>
      <c r="C6303" s="30">
        <f>(A6303+B6303)/2</f>
        <v>6499.5</v>
      </c>
      <c r="D6303" s="26">
        <f>0+( 0.0000000000009*F6303^4 - 0.00000002*F6303^3 + 0.00009*F6303^2 - 0.1078* F6303 + 6490.2)</f>
        <v>5799.5313855286804</v>
      </c>
      <c r="E6303" s="26">
        <v>13632</v>
      </c>
      <c r="F6303" s="27" t="s">
        <v>6439</v>
      </c>
      <c r="G6303" s="26">
        <f t="shared" si="98"/>
        <v>7832.4686144713196</v>
      </c>
    </row>
    <row r="6304" spans="1:7" x14ac:dyDescent="0.2">
      <c r="A6304" s="26">
        <v>6457</v>
      </c>
      <c r="B6304" s="26">
        <v>6553</v>
      </c>
      <c r="C6304" s="30">
        <f>(A6304+B6304)/2</f>
        <v>6505</v>
      </c>
      <c r="D6304" s="26">
        <f>0+( 0.0000000000009*F6304^4 - 0.00000002*F6304^3 + 0.00009*F6304^2 - 0.1078* F6304 + 6490.2)</f>
        <v>5799.0761337254544</v>
      </c>
      <c r="E6304" s="26">
        <v>13668</v>
      </c>
      <c r="F6304" s="27" t="s">
        <v>6440</v>
      </c>
      <c r="G6304" s="26">
        <f t="shared" si="98"/>
        <v>7868.9238662745456</v>
      </c>
    </row>
    <row r="6305" spans="1:7" x14ac:dyDescent="0.2">
      <c r="A6305" s="26">
        <v>6447</v>
      </c>
      <c r="B6305" s="26">
        <v>6550</v>
      </c>
      <c r="C6305" s="30">
        <f>(A6305+B6305)/2</f>
        <v>6498.5</v>
      </c>
      <c r="D6305" s="26">
        <f>0+( 0.0000000000009*F6305^4 - 0.00000002*F6305^3 + 0.00009*F6305^2 - 0.1078* F6305 + 6490.2)</f>
        <v>5798.620734606433</v>
      </c>
      <c r="E6305" s="26">
        <v>13697</v>
      </c>
      <c r="F6305" s="27" t="s">
        <v>6441</v>
      </c>
      <c r="G6305" s="26">
        <f t="shared" si="98"/>
        <v>7898.379265393567</v>
      </c>
    </row>
    <row r="6306" spans="1:7" x14ac:dyDescent="0.2">
      <c r="A6306" s="26">
        <v>6446</v>
      </c>
      <c r="B6306" s="26">
        <v>6539</v>
      </c>
      <c r="C6306" s="30">
        <f>(A6306+B6306)/2</f>
        <v>6492.5</v>
      </c>
      <c r="D6306" s="26">
        <f>0+( 0.0000000000009*F6306^4 - 0.00000002*F6306^3 + 0.00009*F6306^2 - 0.1078* F6306 + 6490.2)</f>
        <v>5798.1651881877506</v>
      </c>
      <c r="E6306" s="26">
        <v>13708</v>
      </c>
      <c r="F6306" s="27" t="s">
        <v>6442</v>
      </c>
      <c r="G6306" s="26">
        <f t="shared" si="98"/>
        <v>7909.8348118122494</v>
      </c>
    </row>
    <row r="6307" spans="1:7" x14ac:dyDescent="0.2">
      <c r="A6307" s="26">
        <v>6460</v>
      </c>
      <c r="B6307" s="26">
        <v>6516</v>
      </c>
      <c r="C6307" s="30">
        <f>(A6307+B6307)/2</f>
        <v>6488</v>
      </c>
      <c r="D6307" s="26">
        <f>0+( 0.0000000000009*F6307^4 - 0.00000002*F6307^3 + 0.00009*F6307^2 - 0.1078* F6307 + 6490.2)</f>
        <v>5797.7094944855626</v>
      </c>
      <c r="E6307" s="26">
        <v>13706</v>
      </c>
      <c r="F6307" s="27" t="s">
        <v>6443</v>
      </c>
      <c r="G6307" s="26">
        <f t="shared" si="98"/>
        <v>7908.2905055144374</v>
      </c>
    </row>
    <row r="6308" spans="1:7" x14ac:dyDescent="0.2">
      <c r="A6308" s="26">
        <v>6479</v>
      </c>
      <c r="B6308" s="26">
        <v>6508</v>
      </c>
      <c r="C6308" s="30">
        <f>(A6308+B6308)/2</f>
        <v>6493.5</v>
      </c>
      <c r="D6308" s="26">
        <f>0+( 0.0000000000009*F6308^4 - 0.00000002*F6308^3 + 0.00009*F6308^2 - 0.1078* F6308 + 6490.2)</f>
        <v>5797.2536535160461</v>
      </c>
      <c r="E6308" s="26">
        <v>13707</v>
      </c>
      <c r="F6308" s="27" t="s">
        <v>6444</v>
      </c>
      <c r="G6308" s="26">
        <f t="shared" si="98"/>
        <v>7909.7463464839539</v>
      </c>
    </row>
    <row r="6309" spans="1:7" x14ac:dyDescent="0.2">
      <c r="A6309" s="26">
        <v>6499</v>
      </c>
      <c r="B6309" s="26">
        <v>6504</v>
      </c>
      <c r="C6309" s="30">
        <f>(A6309+B6309)/2</f>
        <v>6501.5</v>
      </c>
      <c r="D6309" s="26">
        <f>0+( 0.0000000000009*F6309^4 - 0.00000002*F6309^3 + 0.00009*F6309^2 - 0.1078* F6309 + 6490.2)</f>
        <v>5796.7976652954003</v>
      </c>
      <c r="E6309" s="26">
        <v>13720</v>
      </c>
      <c r="F6309" s="27" t="s">
        <v>6445</v>
      </c>
      <c r="G6309" s="26">
        <f t="shared" si="98"/>
        <v>7923.2023347045997</v>
      </c>
    </row>
    <row r="6310" spans="1:7" x14ac:dyDescent="0.2">
      <c r="A6310" s="26">
        <v>6522</v>
      </c>
      <c r="B6310" s="26">
        <v>6526</v>
      </c>
      <c r="C6310" s="30">
        <f>(A6310+B6310)/2</f>
        <v>6524</v>
      </c>
      <c r="D6310" s="26">
        <f>0+( 0.0000000000009*F6310^4 - 0.00000002*F6310^3 + 0.00009*F6310^2 - 0.1078* F6310 + 6490.2)</f>
        <v>5796.3415298398459</v>
      </c>
      <c r="E6310" s="26">
        <v>13747</v>
      </c>
      <c r="F6310" s="27" t="s">
        <v>6446</v>
      </c>
      <c r="G6310" s="26">
        <f t="shared" si="98"/>
        <v>7950.6584701601541</v>
      </c>
    </row>
    <row r="6311" spans="1:7" x14ac:dyDescent="0.2">
      <c r="A6311" s="26">
        <v>6526</v>
      </c>
      <c r="B6311" s="26">
        <v>6560</v>
      </c>
      <c r="C6311" s="30">
        <f>(A6311+B6311)/2</f>
        <v>6543</v>
      </c>
      <c r="D6311" s="26">
        <f>0+( 0.0000000000009*F6311^4 - 0.00000002*F6311^3 + 0.00009*F6311^2 - 0.1078* F6311 + 6490.2)</f>
        <v>5795.8852471656246</v>
      </c>
      <c r="E6311" s="26">
        <v>13775</v>
      </c>
      <c r="F6311" s="27" t="s">
        <v>6447</v>
      </c>
      <c r="G6311" s="26">
        <f t="shared" si="98"/>
        <v>7979.1147528343754</v>
      </c>
    </row>
    <row r="6312" spans="1:7" x14ac:dyDescent="0.2">
      <c r="A6312" s="26">
        <v>6537</v>
      </c>
      <c r="B6312" s="26">
        <v>6588</v>
      </c>
      <c r="C6312" s="30">
        <f>(A6312+B6312)/2</f>
        <v>6562.5</v>
      </c>
      <c r="D6312" s="26">
        <f>0+( 0.0000000000009*F6312^4 - 0.00000002*F6312^3 + 0.00009*F6312^2 - 0.1078* F6312 + 6490.2)</f>
        <v>5795.4288172889992</v>
      </c>
      <c r="E6312" s="26">
        <v>13795</v>
      </c>
      <c r="F6312" s="27" t="s">
        <v>6448</v>
      </c>
      <c r="G6312" s="26">
        <f t="shared" si="98"/>
        <v>7999.5711827110008</v>
      </c>
    </row>
    <row r="6313" spans="1:7" x14ac:dyDescent="0.2">
      <c r="A6313" s="26">
        <v>6529</v>
      </c>
      <c r="B6313" s="26">
        <v>6613</v>
      </c>
      <c r="C6313" s="30">
        <f>(A6313+B6313)/2</f>
        <v>6571</v>
      </c>
      <c r="D6313" s="26">
        <f>0+( 0.0000000000009*F6313^4 - 0.00000002*F6313^3 + 0.00009*F6313^2 - 0.1078* F6313 + 6490.2)</f>
        <v>5794.972240226256</v>
      </c>
      <c r="E6313" s="26">
        <v>13814</v>
      </c>
      <c r="F6313" s="27" t="s">
        <v>6449</v>
      </c>
      <c r="G6313" s="26">
        <f t="shared" si="98"/>
        <v>8019.027759773744</v>
      </c>
    </row>
    <row r="6314" spans="1:7" x14ac:dyDescent="0.2">
      <c r="A6314" s="26">
        <v>6515</v>
      </c>
      <c r="B6314" s="26">
        <v>6603</v>
      </c>
      <c r="C6314" s="30">
        <f>(A6314+B6314)/2</f>
        <v>6559</v>
      </c>
      <c r="D6314" s="26">
        <f>0+( 0.0000000000009*F6314^4 - 0.00000002*F6314^3 + 0.00009*F6314^2 - 0.1078* F6314 + 6490.2)</f>
        <v>5794.5155159937021</v>
      </c>
      <c r="E6314" s="26">
        <v>13843</v>
      </c>
      <c r="F6314" s="27" t="s">
        <v>6450</v>
      </c>
      <c r="G6314" s="26">
        <f t="shared" si="98"/>
        <v>8048.4844840062979</v>
      </c>
    </row>
    <row r="6315" spans="1:7" x14ac:dyDescent="0.2">
      <c r="A6315" s="26">
        <v>6505</v>
      </c>
      <c r="B6315" s="26">
        <v>6562</v>
      </c>
      <c r="C6315" s="30">
        <f>(A6315+B6315)/2</f>
        <v>6533.5</v>
      </c>
      <c r="D6315" s="26">
        <f>0+( 0.0000000000009*F6315^4 - 0.00000002*F6315^3 + 0.00009*F6315^2 - 0.1078* F6315 + 6490.2)</f>
        <v>5794.058644607665</v>
      </c>
      <c r="E6315" s="26">
        <v>13898</v>
      </c>
      <c r="F6315" s="27" t="s">
        <v>6451</v>
      </c>
      <c r="G6315" s="26">
        <f t="shared" si="98"/>
        <v>8103.941355392335</v>
      </c>
    </row>
    <row r="6316" spans="1:7" x14ac:dyDescent="0.2">
      <c r="A6316" s="26">
        <v>6495</v>
      </c>
      <c r="B6316" s="26">
        <v>6519</v>
      </c>
      <c r="C6316" s="30">
        <f>(A6316+B6316)/2</f>
        <v>6507</v>
      </c>
      <c r="D6316" s="26">
        <f>0+( 0.0000000000009*F6316^4 - 0.00000002*F6316^3 + 0.00009*F6316^2 - 0.1078* F6316 + 6490.2)</f>
        <v>5793.6016260844945</v>
      </c>
      <c r="E6316" s="26">
        <v>13973</v>
      </c>
      <c r="F6316" s="27" t="s">
        <v>6452</v>
      </c>
      <c r="G6316" s="26">
        <f t="shared" si="98"/>
        <v>8179.3983739155055</v>
      </c>
    </row>
    <row r="6317" spans="1:7" x14ac:dyDescent="0.2">
      <c r="A6317" s="26">
        <v>6475</v>
      </c>
      <c r="B6317" s="26">
        <v>6479</v>
      </c>
      <c r="C6317" s="30">
        <f>(A6317+B6317)/2</f>
        <v>6477</v>
      </c>
      <c r="D6317" s="26">
        <f>0+( 0.0000000000009*F6317^4 - 0.00000002*F6317^3 + 0.00009*F6317^2 - 0.1078* F6317 + 6490.2)</f>
        <v>5793.1444604405624</v>
      </c>
      <c r="E6317" s="26">
        <v>14049</v>
      </c>
      <c r="F6317" s="27" t="s">
        <v>6453</v>
      </c>
      <c r="G6317" s="26">
        <f t="shared" si="98"/>
        <v>8255.8555395594376</v>
      </c>
    </row>
    <row r="6318" spans="1:7" x14ac:dyDescent="0.2">
      <c r="A6318" s="26">
        <v>6440</v>
      </c>
      <c r="B6318" s="26">
        <v>6470</v>
      </c>
      <c r="C6318" s="30">
        <f>(A6318+B6318)/2</f>
        <v>6455</v>
      </c>
      <c r="D6318" s="26">
        <f>0+( 0.0000000000009*F6318^4 - 0.00000002*F6318^3 + 0.00009*F6318^2 - 0.1078* F6318 + 6490.2)</f>
        <v>5792.6871476922624</v>
      </c>
      <c r="E6318" s="26">
        <v>14104</v>
      </c>
      <c r="F6318" s="27" t="s">
        <v>6454</v>
      </c>
      <c r="G6318" s="26">
        <f t="shared" si="98"/>
        <v>8311.3128523077376</v>
      </c>
    </row>
    <row r="6319" spans="1:7" x14ac:dyDescent="0.2">
      <c r="A6319" s="26">
        <v>6422</v>
      </c>
      <c r="B6319" s="26">
        <v>6476</v>
      </c>
      <c r="C6319" s="30">
        <f>(A6319+B6319)/2</f>
        <v>6449</v>
      </c>
      <c r="D6319" s="26">
        <f>0+( 0.0000000000009*F6319^4 - 0.00000002*F6319^3 + 0.00009*F6319^2 - 0.1078* F6319 + 6490.2)</f>
        <v>5792.2296878560082</v>
      </c>
      <c r="E6319" s="26">
        <v>14130</v>
      </c>
      <c r="F6319" s="27" t="s">
        <v>6455</v>
      </c>
      <c r="G6319" s="26">
        <f t="shared" si="98"/>
        <v>8337.7703121439918</v>
      </c>
    </row>
    <row r="6320" spans="1:7" x14ac:dyDescent="0.2">
      <c r="A6320" s="26">
        <v>6424</v>
      </c>
      <c r="B6320" s="26">
        <v>6489</v>
      </c>
      <c r="C6320" s="30">
        <f>(A6320+B6320)/2</f>
        <v>6456.5</v>
      </c>
      <c r="D6320" s="26">
        <f>0+( 0.0000000000009*F6320^4 - 0.00000002*F6320^3 + 0.00009*F6320^2 - 0.1078* F6320 + 6490.2)</f>
        <v>5791.772080948238</v>
      </c>
      <c r="E6320" s="26">
        <v>14138</v>
      </c>
      <c r="F6320" s="27" t="s">
        <v>6456</v>
      </c>
      <c r="G6320" s="26">
        <f t="shared" si="98"/>
        <v>8346.227919051762</v>
      </c>
    </row>
    <row r="6321" spans="1:7" x14ac:dyDescent="0.2">
      <c r="A6321" s="26">
        <v>6448</v>
      </c>
      <c r="B6321" s="26">
        <v>6514</v>
      </c>
      <c r="C6321" s="30">
        <f>(A6321+B6321)/2</f>
        <v>6481</v>
      </c>
      <c r="D6321" s="26">
        <f>0+( 0.0000000000009*F6321^4 - 0.00000002*F6321^3 + 0.00009*F6321^2 - 0.1078* F6321 + 6490.2)</f>
        <v>5791.314326985409</v>
      </c>
      <c r="E6321" s="26">
        <v>14146</v>
      </c>
      <c r="F6321" s="27" t="s">
        <v>6457</v>
      </c>
      <c r="G6321" s="26">
        <f t="shared" si="98"/>
        <v>8354.6856730145919</v>
      </c>
    </row>
    <row r="6322" spans="1:7" x14ac:dyDescent="0.2">
      <c r="A6322" s="26">
        <v>6467</v>
      </c>
      <c r="B6322" s="26">
        <v>6528</v>
      </c>
      <c r="C6322" s="30">
        <f>(A6322+B6322)/2</f>
        <v>6497.5</v>
      </c>
      <c r="D6322" s="26">
        <f>0+( 0.0000000000009*F6322^4 - 0.00000002*F6322^3 + 0.00009*F6322^2 - 0.1078* F6322 + 6490.2)</f>
        <v>5790.8564259840005</v>
      </c>
      <c r="E6322" s="26">
        <v>14168</v>
      </c>
      <c r="F6322" s="27" t="s">
        <v>6458</v>
      </c>
      <c r="G6322" s="26">
        <f t="shared" si="98"/>
        <v>8377.1435740159995</v>
      </c>
    </row>
    <row r="6323" spans="1:7" x14ac:dyDescent="0.2">
      <c r="A6323" s="26">
        <v>6497</v>
      </c>
      <c r="B6323" s="26">
        <v>6541</v>
      </c>
      <c r="C6323" s="30">
        <f>(A6323+B6323)/2</f>
        <v>6519</v>
      </c>
      <c r="D6323" s="26">
        <f>0+( 0.0000000000009*F6323^4 - 0.00000002*F6323^3 + 0.00009*F6323^2 - 0.1078* F6323 + 6490.2)</f>
        <v>5790.3983779605132</v>
      </c>
      <c r="E6323" s="26">
        <v>14206</v>
      </c>
      <c r="F6323" s="27" t="s">
        <v>6459</v>
      </c>
      <c r="G6323" s="26">
        <f t="shared" si="98"/>
        <v>8415.6016220394868</v>
      </c>
    </row>
    <row r="6324" spans="1:7" x14ac:dyDescent="0.2">
      <c r="A6324" s="26">
        <v>6500</v>
      </c>
      <c r="B6324" s="26">
        <v>6560</v>
      </c>
      <c r="C6324" s="30">
        <f>(A6324+B6324)/2</f>
        <v>6530</v>
      </c>
      <c r="D6324" s="26">
        <f>0+( 0.0000000000009*F6324^4 - 0.00000002*F6324^3 + 0.00009*F6324^2 - 0.1078* F6324 + 6490.2)</f>
        <v>5789.9401829314702</v>
      </c>
      <c r="E6324" s="26">
        <v>14253</v>
      </c>
      <c r="F6324" s="27" t="s">
        <v>6460</v>
      </c>
      <c r="G6324" s="26">
        <f t="shared" si="98"/>
        <v>8463.0598170685298</v>
      </c>
    </row>
    <row r="6325" spans="1:7" x14ac:dyDescent="0.2">
      <c r="A6325" s="26">
        <v>6499</v>
      </c>
      <c r="B6325" s="26">
        <v>6567</v>
      </c>
      <c r="C6325" s="30">
        <f>(A6325+B6325)/2</f>
        <v>6533</v>
      </c>
      <c r="D6325" s="26">
        <f>0+( 0.0000000000009*F6325^4 - 0.00000002*F6325^3 + 0.00009*F6325^2 - 0.1078* F6325 + 6490.2)</f>
        <v>5789.4818409134168</v>
      </c>
      <c r="E6325" s="26">
        <v>14297</v>
      </c>
      <c r="F6325" s="27" t="s">
        <v>6461</v>
      </c>
      <c r="G6325" s="26">
        <f t="shared" si="98"/>
        <v>8507.5181590865832</v>
      </c>
    </row>
    <row r="6326" spans="1:7" x14ac:dyDescent="0.2">
      <c r="A6326" s="26">
        <v>6470</v>
      </c>
      <c r="B6326" s="26">
        <v>6568</v>
      </c>
      <c r="C6326" s="30">
        <f>(A6326+B6326)/2</f>
        <v>6519</v>
      </c>
      <c r="D6326" s="26">
        <f>0+( 0.0000000000009*F6326^4 - 0.00000002*F6326^3 + 0.00009*F6326^2 - 0.1078* F6326 + 6490.2)</f>
        <v>5789.0233519229187</v>
      </c>
      <c r="E6326" s="26">
        <v>14329</v>
      </c>
      <c r="F6326" s="27" t="s">
        <v>6462</v>
      </c>
      <c r="G6326" s="26">
        <f t="shared" si="98"/>
        <v>8539.9766480770813</v>
      </c>
    </row>
    <row r="6327" spans="1:7" x14ac:dyDescent="0.2">
      <c r="A6327" s="26">
        <v>6458</v>
      </c>
      <c r="B6327" s="26">
        <v>6562</v>
      </c>
      <c r="C6327" s="30">
        <f>(A6327+B6327)/2</f>
        <v>6510</v>
      </c>
      <c r="D6327" s="26">
        <f>0+( 0.0000000000009*F6327^4 - 0.00000002*F6327^3 + 0.00009*F6327^2 - 0.1078* F6327 + 6490.2)</f>
        <v>5788.5647159765631</v>
      </c>
      <c r="E6327" s="26">
        <v>14345</v>
      </c>
      <c r="F6327" s="27" t="s">
        <v>6463</v>
      </c>
      <c r="G6327" s="26">
        <f t="shared" si="98"/>
        <v>8556.4352840234369</v>
      </c>
    </row>
    <row r="6328" spans="1:7" x14ac:dyDescent="0.2">
      <c r="A6328" s="26">
        <v>6457</v>
      </c>
      <c r="B6328" s="26">
        <v>6557</v>
      </c>
      <c r="C6328" s="30">
        <f>(A6328+B6328)/2</f>
        <v>6507</v>
      </c>
      <c r="D6328" s="26">
        <f>0+( 0.0000000000009*F6328^4 - 0.00000002*F6328^3 + 0.00009*F6328^2 - 0.1078* F6328 + 6490.2)</f>
        <v>5788.1059330909584</v>
      </c>
      <c r="E6328" s="26">
        <v>14345</v>
      </c>
      <c r="F6328" s="27" t="s">
        <v>6464</v>
      </c>
      <c r="G6328" s="26">
        <f t="shared" si="98"/>
        <v>8556.8940669090407</v>
      </c>
    </row>
    <row r="6329" spans="1:7" x14ac:dyDescent="0.2">
      <c r="A6329" s="26">
        <v>6450</v>
      </c>
      <c r="B6329" s="26">
        <v>6536</v>
      </c>
      <c r="C6329" s="30">
        <f>(A6329+B6329)/2</f>
        <v>6493</v>
      </c>
      <c r="D6329" s="26">
        <f>0+( 0.0000000000009*F6329^4 - 0.00000002*F6329^3 + 0.00009*F6329^2 - 0.1078* F6329 + 6490.2)</f>
        <v>5787.6470032827365</v>
      </c>
      <c r="E6329" s="26">
        <v>14334</v>
      </c>
      <c r="F6329" s="27" t="s">
        <v>6465</v>
      </c>
      <c r="G6329" s="26">
        <f t="shared" si="98"/>
        <v>8546.3529967172635</v>
      </c>
    </row>
    <row r="6330" spans="1:7" x14ac:dyDescent="0.2">
      <c r="A6330" s="26">
        <v>6453</v>
      </c>
      <c r="B6330" s="26">
        <v>6539</v>
      </c>
      <c r="C6330" s="30">
        <f>(A6330+B6330)/2</f>
        <v>6496</v>
      </c>
      <c r="D6330" s="26">
        <f>0+( 0.0000000000009*F6330^4 - 0.00000002*F6330^3 + 0.00009*F6330^2 - 0.1078* F6330 + 6490.2)</f>
        <v>5787.1879265685502</v>
      </c>
      <c r="E6330" s="26">
        <v>14320</v>
      </c>
      <c r="F6330" s="27" t="s">
        <v>6466</v>
      </c>
      <c r="G6330" s="26">
        <f t="shared" si="98"/>
        <v>8532.8120734314507</v>
      </c>
    </row>
    <row r="6331" spans="1:7" x14ac:dyDescent="0.2">
      <c r="A6331" s="26">
        <v>6474</v>
      </c>
      <c r="B6331" s="26">
        <v>6543</v>
      </c>
      <c r="C6331" s="30">
        <f>(A6331+B6331)/2</f>
        <v>6508.5</v>
      </c>
      <c r="D6331" s="26">
        <f>0+( 0.0000000000009*F6331^4 - 0.00000002*F6331^3 + 0.00009*F6331^2 - 0.1078* F6331 + 6490.2)</f>
        <v>5786.7287029650734</v>
      </c>
      <c r="E6331" s="26">
        <v>14310</v>
      </c>
      <c r="F6331" s="27" t="s">
        <v>6467</v>
      </c>
      <c r="G6331" s="26">
        <f t="shared" si="98"/>
        <v>8523.2712970349276</v>
      </c>
    </row>
    <row r="6332" spans="1:7" x14ac:dyDescent="0.2">
      <c r="A6332" s="26">
        <v>6494</v>
      </c>
      <c r="B6332" s="26">
        <v>6548</v>
      </c>
      <c r="C6332" s="30">
        <f>(A6332+B6332)/2</f>
        <v>6521</v>
      </c>
      <c r="D6332" s="26">
        <f>0+( 0.0000000000009*F6332^4 - 0.00000002*F6332^3 + 0.00009*F6332^2 - 0.1078* F6332 + 6490.2)</f>
        <v>5786.2693324889997</v>
      </c>
      <c r="E6332" s="26">
        <v>14306</v>
      </c>
      <c r="F6332" s="27" t="s">
        <v>6468</v>
      </c>
      <c r="G6332" s="26">
        <f t="shared" si="98"/>
        <v>8519.7306675110012</v>
      </c>
    </row>
    <row r="6333" spans="1:7" x14ac:dyDescent="0.2">
      <c r="A6333" s="26">
        <v>6525</v>
      </c>
      <c r="B6333" s="26">
        <v>6551</v>
      </c>
      <c r="C6333" s="30">
        <f>(A6333+B6333)/2</f>
        <v>6538</v>
      </c>
      <c r="D6333" s="26">
        <f>0+( 0.0000000000009*F6333^4 - 0.00000002*F6333^3 + 0.00009*F6333^2 - 0.1078* F6333 + 6490.2)</f>
        <v>5785.8098151570484</v>
      </c>
      <c r="E6333" s="26">
        <v>14303</v>
      </c>
      <c r="F6333" s="27" t="s">
        <v>6469</v>
      </c>
      <c r="G6333" s="26">
        <f t="shared" si="98"/>
        <v>8517.1901848429516</v>
      </c>
    </row>
    <row r="6334" spans="1:7" x14ac:dyDescent="0.2">
      <c r="A6334" s="26">
        <v>6545</v>
      </c>
      <c r="B6334" s="26">
        <v>6549</v>
      </c>
      <c r="C6334" s="30">
        <f>(A6334+B6334)/2</f>
        <v>6547</v>
      </c>
      <c r="D6334" s="26">
        <f>0+( 0.0000000000009*F6334^4 - 0.00000002*F6334^3 + 0.00009*F6334^2 - 0.1078* F6334 + 6490.2)</f>
        <v>5785.350150985958</v>
      </c>
      <c r="E6334" s="26">
        <v>14295</v>
      </c>
      <c r="F6334" s="27" t="s">
        <v>6470</v>
      </c>
      <c r="G6334" s="26">
        <f t="shared" si="98"/>
        <v>8509.649849014042</v>
      </c>
    </row>
    <row r="6335" spans="1:7" x14ac:dyDescent="0.2">
      <c r="A6335" s="26">
        <v>6545</v>
      </c>
      <c r="B6335" s="26">
        <v>6543</v>
      </c>
      <c r="C6335" s="30">
        <f>(A6335+B6335)/2</f>
        <v>6544</v>
      </c>
      <c r="D6335" s="26">
        <f>0+( 0.0000000000009*F6335^4 - 0.00000002*F6335^3 + 0.00009*F6335^2 - 0.1078* F6335 + 6490.2)</f>
        <v>5784.8903399924893</v>
      </c>
      <c r="E6335" s="26">
        <v>14275</v>
      </c>
      <c r="F6335" s="27" t="s">
        <v>6471</v>
      </c>
      <c r="G6335" s="26">
        <f t="shared" si="98"/>
        <v>8490.1096600075107</v>
      </c>
    </row>
    <row r="6336" spans="1:7" x14ac:dyDescent="0.2">
      <c r="A6336" s="26">
        <v>6551</v>
      </c>
      <c r="B6336" s="26">
        <v>6542</v>
      </c>
      <c r="C6336" s="30">
        <f>(A6336+B6336)/2</f>
        <v>6546.5</v>
      </c>
      <c r="D6336" s="26">
        <f>0+( 0.0000000000009*F6336^4 - 0.00000002*F6336^3 + 0.00009*F6336^2 - 0.1078* F6336 + 6490.2)</f>
        <v>5784.4303821934227</v>
      </c>
      <c r="E6336" s="26">
        <v>14248</v>
      </c>
      <c r="F6336" s="27" t="s">
        <v>6472</v>
      </c>
      <c r="G6336" s="26">
        <f t="shared" si="98"/>
        <v>8463.5696178065773</v>
      </c>
    </row>
    <row r="6337" spans="1:7" x14ac:dyDescent="0.2">
      <c r="A6337" s="26">
        <v>6546</v>
      </c>
      <c r="B6337" s="26">
        <v>6550</v>
      </c>
      <c r="C6337" s="30">
        <f>(A6337+B6337)/2</f>
        <v>6548</v>
      </c>
      <c r="D6337" s="26">
        <f>0+( 0.0000000000009*F6337^4 - 0.00000002*F6337^3 + 0.00009*F6337^2 - 0.1078* F6337 + 6490.2)</f>
        <v>5783.9702776055619</v>
      </c>
      <c r="E6337" s="26">
        <v>14222</v>
      </c>
      <c r="F6337" s="27" t="s">
        <v>6473</v>
      </c>
      <c r="G6337" s="26">
        <f t="shared" si="98"/>
        <v>8438.0297223944381</v>
      </c>
    </row>
    <row r="6338" spans="1:7" x14ac:dyDescent="0.2">
      <c r="A6338" s="26">
        <v>6532</v>
      </c>
      <c r="B6338" s="26">
        <v>6564</v>
      </c>
      <c r="C6338" s="30">
        <f>(A6338+B6338)/2</f>
        <v>6548</v>
      </c>
      <c r="D6338" s="26">
        <f>0+( 0.0000000000009*F6338^4 - 0.00000002*F6338^3 + 0.00009*F6338^2 - 0.1078* F6338 + 6490.2)</f>
        <v>5783.5100262457345</v>
      </c>
      <c r="E6338" s="26">
        <v>14205</v>
      </c>
      <c r="F6338" s="27" t="s">
        <v>6474</v>
      </c>
      <c r="G6338" s="26">
        <f t="shared" si="98"/>
        <v>8421.4899737542655</v>
      </c>
    </row>
    <row r="6339" spans="1:7" x14ac:dyDescent="0.2">
      <c r="A6339" s="26">
        <v>6527</v>
      </c>
      <c r="B6339" s="26">
        <v>6569</v>
      </c>
      <c r="C6339" s="30">
        <f>(A6339+B6339)/2</f>
        <v>6548</v>
      </c>
      <c r="D6339" s="26">
        <f>0+( 0.0000000000009*F6339^4 - 0.00000002*F6339^3 + 0.00009*F6339^2 - 0.1078* F6339 + 6490.2)</f>
        <v>5783.0496281307851</v>
      </c>
      <c r="E6339" s="26">
        <v>14200</v>
      </c>
      <c r="F6339" s="27" t="s">
        <v>6475</v>
      </c>
      <c r="G6339" s="26">
        <f t="shared" ref="G6339:G6402" si="99">(E6339-D6339)</f>
        <v>8416.950371869214</v>
      </c>
    </row>
    <row r="6340" spans="1:7" x14ac:dyDescent="0.2">
      <c r="A6340" s="26">
        <v>6528</v>
      </c>
      <c r="B6340" s="26">
        <v>6580</v>
      </c>
      <c r="C6340" s="30">
        <f>(A6340+B6340)/2</f>
        <v>6554</v>
      </c>
      <c r="D6340" s="26">
        <f>0+( 0.0000000000009*F6340^4 - 0.00000002*F6340^3 + 0.00009*F6340^2 - 0.1078* F6340 + 6490.2)</f>
        <v>5782.5890832775822</v>
      </c>
      <c r="E6340" s="26">
        <v>14205</v>
      </c>
      <c r="F6340" s="27" t="s">
        <v>6476</v>
      </c>
      <c r="G6340" s="26">
        <f t="shared" si="99"/>
        <v>8422.4109167224178</v>
      </c>
    </row>
    <row r="6341" spans="1:7" x14ac:dyDescent="0.2">
      <c r="A6341" s="26">
        <v>6520</v>
      </c>
      <c r="B6341" s="26">
        <v>6572</v>
      </c>
      <c r="C6341" s="30">
        <f>(A6341+B6341)/2</f>
        <v>6546</v>
      </c>
      <c r="D6341" s="26">
        <f>0+( 0.0000000000009*F6341^4 - 0.00000002*F6341^3 + 0.00009*F6341^2 - 0.1078* F6341 + 6490.2)</f>
        <v>5782.1283917030169</v>
      </c>
      <c r="E6341" s="26">
        <v>14217</v>
      </c>
      <c r="F6341" s="27" t="s">
        <v>6477</v>
      </c>
      <c r="G6341" s="26">
        <f t="shared" si="99"/>
        <v>8434.871608296984</v>
      </c>
    </row>
    <row r="6342" spans="1:7" x14ac:dyDescent="0.2">
      <c r="A6342" s="26">
        <v>6516</v>
      </c>
      <c r="B6342" s="26">
        <v>6556</v>
      </c>
      <c r="C6342" s="30">
        <f>(A6342+B6342)/2</f>
        <v>6536</v>
      </c>
      <c r="D6342" s="26">
        <f>0+( 0.0000000000009*F6342^4 - 0.00000002*F6342^3 + 0.00009*F6342^2 - 0.1078* F6342 + 6490.2)</f>
        <v>5781.6675534239994</v>
      </c>
      <c r="E6342" s="26">
        <v>14238</v>
      </c>
      <c r="F6342" s="27" t="s">
        <v>6478</v>
      </c>
      <c r="G6342" s="26">
        <f t="shared" si="99"/>
        <v>8456.3324465760015</v>
      </c>
    </row>
    <row r="6343" spans="1:7" x14ac:dyDescent="0.2">
      <c r="A6343" s="26">
        <v>6511</v>
      </c>
      <c r="B6343" s="26">
        <v>6549</v>
      </c>
      <c r="C6343" s="30">
        <f>(A6343+B6343)/2</f>
        <v>6530</v>
      </c>
      <c r="D6343" s="26">
        <f>0+( 0.0000000000009*F6343^4 - 0.00000002*F6343^3 + 0.00009*F6343^2 - 0.1078* F6343 + 6490.2)</f>
        <v>5781.2065684574645</v>
      </c>
      <c r="E6343" s="26">
        <v>14266</v>
      </c>
      <c r="F6343" s="27" t="s">
        <v>6479</v>
      </c>
      <c r="G6343" s="26">
        <f t="shared" si="99"/>
        <v>8484.7934315425355</v>
      </c>
    </row>
    <row r="6344" spans="1:7" x14ac:dyDescent="0.2">
      <c r="A6344" s="26">
        <v>6508</v>
      </c>
      <c r="B6344" s="26">
        <v>6554</v>
      </c>
      <c r="C6344" s="30">
        <f>(A6344+B6344)/2</f>
        <v>6531</v>
      </c>
      <c r="D6344" s="26">
        <f>0+( 0.0000000000009*F6344^4 - 0.00000002*F6344^3 + 0.00009*F6344^2 - 0.1078* F6344 + 6490.2)</f>
        <v>5780.7454368203671</v>
      </c>
      <c r="E6344" s="26">
        <v>14296</v>
      </c>
      <c r="F6344" s="27" t="s">
        <v>6480</v>
      </c>
      <c r="G6344" s="26">
        <f t="shared" si="99"/>
        <v>8515.2545631796329</v>
      </c>
    </row>
    <row r="6345" spans="1:7" x14ac:dyDescent="0.2">
      <c r="A6345" s="26">
        <v>6509</v>
      </c>
      <c r="B6345" s="26">
        <v>6567</v>
      </c>
      <c r="C6345" s="30">
        <f>(A6345+B6345)/2</f>
        <v>6538</v>
      </c>
      <c r="D6345" s="26">
        <f>0+( 0.0000000000009*F6345^4 - 0.00000002*F6345^3 + 0.00009*F6345^2 - 0.1078* F6345 + 6490.2)</f>
        <v>5780.284158529681</v>
      </c>
      <c r="E6345" s="26">
        <v>14324</v>
      </c>
      <c r="F6345" s="27" t="s">
        <v>6481</v>
      </c>
      <c r="G6345" s="26">
        <f t="shared" si="99"/>
        <v>8543.715841470319</v>
      </c>
    </row>
    <row r="6346" spans="1:7" x14ac:dyDescent="0.2">
      <c r="A6346" s="26">
        <v>6516</v>
      </c>
      <c r="B6346" s="26">
        <v>6579</v>
      </c>
      <c r="C6346" s="30">
        <f>(A6346+B6346)/2</f>
        <v>6547.5</v>
      </c>
      <c r="D6346" s="26">
        <f>0+( 0.0000000000009*F6346^4 - 0.00000002*F6346^3 + 0.00009*F6346^2 - 0.1078* F6346 + 6490.2)</f>
        <v>5779.8227336024065</v>
      </c>
      <c r="E6346" s="26">
        <v>14343</v>
      </c>
      <c r="F6346" s="27" t="s">
        <v>6482</v>
      </c>
      <c r="G6346" s="26">
        <f t="shared" si="99"/>
        <v>8563.1772663975935</v>
      </c>
    </row>
    <row r="6347" spans="1:7" x14ac:dyDescent="0.2">
      <c r="A6347" s="26">
        <v>6520</v>
      </c>
      <c r="B6347" s="26">
        <v>6579</v>
      </c>
      <c r="C6347" s="30">
        <f>(A6347+B6347)/2</f>
        <v>6549.5</v>
      </c>
      <c r="D6347" s="26">
        <f>0+( 0.0000000000009*F6347^4 - 0.00000002*F6347^3 + 0.00009*F6347^2 - 0.1078* F6347 + 6490.2)</f>
        <v>5779.3611620555621</v>
      </c>
      <c r="E6347" s="26">
        <v>14357</v>
      </c>
      <c r="F6347" s="27" t="s">
        <v>6483</v>
      </c>
      <c r="G6347" s="26">
        <f t="shared" si="99"/>
        <v>8577.6388379444379</v>
      </c>
    </row>
    <row r="6348" spans="1:7" x14ac:dyDescent="0.2">
      <c r="A6348" s="26">
        <v>6526</v>
      </c>
      <c r="B6348" s="26">
        <v>6570</v>
      </c>
      <c r="C6348" s="30">
        <f>(A6348+B6348)/2</f>
        <v>6548</v>
      </c>
      <c r="D6348" s="26">
        <f>0+( 0.0000000000009*F6348^4 - 0.00000002*F6348^3 + 0.00009*F6348^2 - 0.1078* F6348 + 6490.2)</f>
        <v>5778.8994439061908</v>
      </c>
      <c r="E6348" s="26">
        <v>14366</v>
      </c>
      <c r="F6348" s="27" t="s">
        <v>6484</v>
      </c>
      <c r="G6348" s="26">
        <f t="shared" si="99"/>
        <v>8587.1005560938102</v>
      </c>
    </row>
    <row r="6349" spans="1:7" x14ac:dyDescent="0.2">
      <c r="A6349" s="26">
        <v>6513</v>
      </c>
      <c r="B6349" s="26">
        <v>6562</v>
      </c>
      <c r="C6349" s="30">
        <f>(A6349+B6349)/2</f>
        <v>6537.5</v>
      </c>
      <c r="D6349" s="26">
        <f>0+( 0.0000000000009*F6349^4 - 0.00000002*F6349^3 + 0.00009*F6349^2 - 0.1078* F6349 + 6490.2)</f>
        <v>5778.4375791713528</v>
      </c>
      <c r="E6349" s="26">
        <v>14372</v>
      </c>
      <c r="F6349" s="27" t="s">
        <v>6485</v>
      </c>
      <c r="G6349" s="26">
        <f t="shared" si="99"/>
        <v>8593.5624208286463</v>
      </c>
    </row>
    <row r="6350" spans="1:7" x14ac:dyDescent="0.2">
      <c r="A6350" s="26">
        <v>6497</v>
      </c>
      <c r="B6350" s="26">
        <v>6543</v>
      </c>
      <c r="C6350" s="30">
        <f>(A6350+B6350)/2</f>
        <v>6520</v>
      </c>
      <c r="D6350" s="26">
        <f>0+( 0.0000000000009*F6350^4 - 0.00000002*F6350^3 + 0.00009*F6350^2 - 0.1078* F6350 + 6490.2)</f>
        <v>5777.975567868134</v>
      </c>
      <c r="E6350" s="26">
        <v>14383</v>
      </c>
      <c r="F6350" s="27" t="s">
        <v>6486</v>
      </c>
      <c r="G6350" s="26">
        <f t="shared" si="99"/>
        <v>8605.024432131866</v>
      </c>
    </row>
    <row r="6351" spans="1:7" x14ac:dyDescent="0.2">
      <c r="A6351" s="26">
        <v>6492</v>
      </c>
      <c r="B6351" s="26">
        <v>6550</v>
      </c>
      <c r="C6351" s="30">
        <f>(A6351+B6351)/2</f>
        <v>6521</v>
      </c>
      <c r="D6351" s="26">
        <f>0+( 0.0000000000009*F6351^4 - 0.00000002*F6351^3 + 0.00009*F6351^2 - 0.1078* F6351 + 6490.2)</f>
        <v>5777.5134100136402</v>
      </c>
      <c r="E6351" s="26">
        <v>14399</v>
      </c>
      <c r="F6351" s="27" t="s">
        <v>6487</v>
      </c>
      <c r="G6351" s="26">
        <f t="shared" si="99"/>
        <v>8621.4865899863598</v>
      </c>
    </row>
    <row r="6352" spans="1:7" x14ac:dyDescent="0.2">
      <c r="A6352" s="26">
        <v>6488</v>
      </c>
      <c r="B6352" s="26">
        <v>6554</v>
      </c>
      <c r="C6352" s="30">
        <f>(A6352+B6352)/2</f>
        <v>6521</v>
      </c>
      <c r="D6352" s="26">
        <f>0+( 0.0000000000009*F6352^4 - 0.00000002*F6352^3 + 0.00009*F6352^2 - 0.1078* F6352 + 6490.2)</f>
        <v>5777.0511056249998</v>
      </c>
      <c r="E6352" s="26">
        <v>14421</v>
      </c>
      <c r="F6352" s="27" t="s">
        <v>6488</v>
      </c>
      <c r="G6352" s="26">
        <f t="shared" si="99"/>
        <v>8643.9488943750002</v>
      </c>
    </row>
    <row r="6353" spans="1:7" x14ac:dyDescent="0.2">
      <c r="A6353" s="26">
        <v>6493</v>
      </c>
      <c r="B6353" s="26">
        <v>6524</v>
      </c>
      <c r="C6353" s="30">
        <f>(A6353+B6353)/2</f>
        <v>6508.5</v>
      </c>
      <c r="D6353" s="26">
        <f>0+( 0.0000000000009*F6353^4 - 0.00000002*F6353^3 + 0.00009*F6353^2 - 0.1078* F6353 + 6490.2)</f>
        <v>5776.5886547193604</v>
      </c>
      <c r="E6353" s="26">
        <v>14445</v>
      </c>
      <c r="F6353" s="27" t="s">
        <v>6489</v>
      </c>
      <c r="G6353" s="26">
        <f t="shared" si="99"/>
        <v>8668.4113452806396</v>
      </c>
    </row>
    <row r="6354" spans="1:7" x14ac:dyDescent="0.2">
      <c r="A6354" s="26">
        <v>6493</v>
      </c>
      <c r="B6354" s="26">
        <v>6500</v>
      </c>
      <c r="C6354" s="30">
        <f>(A6354+B6354)/2</f>
        <v>6496.5</v>
      </c>
      <c r="D6354" s="26">
        <f>0+( 0.0000000000009*F6354^4 - 0.00000002*F6354^3 + 0.00009*F6354^2 - 0.1078* F6354 + 6490.2)</f>
        <v>5776.1260573138943</v>
      </c>
      <c r="E6354" s="26">
        <v>14464</v>
      </c>
      <c r="F6354" s="27" t="s">
        <v>6490</v>
      </c>
      <c r="G6354" s="26">
        <f t="shared" si="99"/>
        <v>8687.8739426861066</v>
      </c>
    </row>
    <row r="6355" spans="1:7" x14ac:dyDescent="0.2">
      <c r="A6355" s="26">
        <v>6512</v>
      </c>
      <c r="B6355" s="26">
        <v>6493</v>
      </c>
      <c r="C6355" s="30">
        <f>(A6355+B6355)/2</f>
        <v>6502.5</v>
      </c>
      <c r="D6355" s="26">
        <f>0+( 0.0000000000009*F6355^4 - 0.00000002*F6355^3 + 0.00009*F6355^2 - 0.1078* F6355 + 6490.2)</f>
        <v>5775.6633134257927</v>
      </c>
      <c r="E6355" s="26">
        <v>14482</v>
      </c>
      <c r="F6355" s="27" t="s">
        <v>6491</v>
      </c>
      <c r="G6355" s="26">
        <f t="shared" si="99"/>
        <v>8706.3366865742064</v>
      </c>
    </row>
    <row r="6356" spans="1:7" x14ac:dyDescent="0.2">
      <c r="A6356" s="26">
        <v>6517</v>
      </c>
      <c r="B6356" s="26">
        <v>6511</v>
      </c>
      <c r="C6356" s="30">
        <f>(A6356+B6356)/2</f>
        <v>6514</v>
      </c>
      <c r="D6356" s="26">
        <f>0+( 0.0000000000009*F6356^4 - 0.00000002*F6356^3 + 0.00009*F6356^2 - 0.1078* F6356 + 6490.2)</f>
        <v>5775.2004230722705</v>
      </c>
      <c r="E6356" s="26">
        <v>14495</v>
      </c>
      <c r="F6356" s="27" t="s">
        <v>6492</v>
      </c>
      <c r="G6356" s="26">
        <f t="shared" si="99"/>
        <v>8719.7995769277295</v>
      </c>
    </row>
    <row r="6357" spans="1:7" x14ac:dyDescent="0.2">
      <c r="A6357" s="26">
        <v>6514</v>
      </c>
      <c r="B6357" s="26">
        <v>6533</v>
      </c>
      <c r="C6357" s="30">
        <f>(A6357+B6357)/2</f>
        <v>6523.5</v>
      </c>
      <c r="D6357" s="26">
        <f>0+( 0.0000000000009*F6357^4 - 0.00000002*F6357^3 + 0.00009*F6357^2 - 0.1078* F6357 + 6490.2)</f>
        <v>5774.7373862705617</v>
      </c>
      <c r="E6357" s="26">
        <v>14505</v>
      </c>
      <c r="F6357" s="27" t="s">
        <v>6493</v>
      </c>
      <c r="G6357" s="26">
        <f t="shared" si="99"/>
        <v>8730.2626137294392</v>
      </c>
    </row>
    <row r="6358" spans="1:7" x14ac:dyDescent="0.2">
      <c r="A6358" s="26">
        <v>6509</v>
      </c>
      <c r="B6358" s="26">
        <v>6546</v>
      </c>
      <c r="C6358" s="30">
        <f>(A6358+B6358)/2</f>
        <v>6527.5</v>
      </c>
      <c r="D6358" s="26">
        <f>0+( 0.0000000000009*F6358^4 - 0.00000002*F6358^3 + 0.00009*F6358^2 - 0.1078* F6358 + 6490.2)</f>
        <v>5774.2742030379259</v>
      </c>
      <c r="E6358" s="26">
        <v>14509</v>
      </c>
      <c r="F6358" s="27" t="s">
        <v>6494</v>
      </c>
      <c r="G6358" s="26">
        <f t="shared" si="99"/>
        <v>8734.7257969620732</v>
      </c>
    </row>
    <row r="6359" spans="1:7" x14ac:dyDescent="0.2">
      <c r="A6359" s="26">
        <v>6502</v>
      </c>
      <c r="B6359" s="26">
        <v>6555</v>
      </c>
      <c r="C6359" s="30">
        <f>(A6359+B6359)/2</f>
        <v>6528.5</v>
      </c>
      <c r="D6359" s="26">
        <f>0+( 0.0000000000009*F6359^4 - 0.00000002*F6359^3 + 0.00009*F6359^2 - 0.1078* F6359 + 6490.2)</f>
        <v>5773.8108733916415</v>
      </c>
      <c r="E6359" s="26">
        <v>14506</v>
      </c>
      <c r="F6359" s="27" t="s">
        <v>6495</v>
      </c>
      <c r="G6359" s="26">
        <f t="shared" si="99"/>
        <v>8732.1891266083585</v>
      </c>
    </row>
    <row r="6360" spans="1:7" x14ac:dyDescent="0.2">
      <c r="A6360" s="26">
        <v>6496</v>
      </c>
      <c r="B6360" s="26">
        <v>6554</v>
      </c>
      <c r="C6360" s="30">
        <f>(A6360+B6360)/2</f>
        <v>6525</v>
      </c>
      <c r="D6360" s="26">
        <f>0+( 0.0000000000009*F6360^4 - 0.00000002*F6360^3 + 0.00009*F6360^2 - 0.1078* F6360 + 6490.2)</f>
        <v>5773.3473973490063</v>
      </c>
      <c r="E6360" s="26">
        <v>14506</v>
      </c>
      <c r="F6360" s="27" t="s">
        <v>6496</v>
      </c>
      <c r="G6360" s="26">
        <f t="shared" si="99"/>
        <v>8732.6526026509928</v>
      </c>
    </row>
    <row r="6361" spans="1:7" x14ac:dyDescent="0.2">
      <c r="A6361" s="26">
        <v>6492</v>
      </c>
      <c r="B6361" s="26">
        <v>6559</v>
      </c>
      <c r="C6361" s="30">
        <f>(A6361+B6361)/2</f>
        <v>6525.5</v>
      </c>
      <c r="D6361" s="26">
        <f>0+( 0.0000000000009*F6361^4 - 0.00000002*F6361^3 + 0.00009*F6361^2 - 0.1078* F6361 + 6490.2)</f>
        <v>5772.8837749273443</v>
      </c>
      <c r="E6361" s="26">
        <v>14506</v>
      </c>
      <c r="F6361" s="27" t="s">
        <v>6497</v>
      </c>
      <c r="G6361" s="26">
        <f t="shared" si="99"/>
        <v>8733.1162250726557</v>
      </c>
    </row>
    <row r="6362" spans="1:7" x14ac:dyDescent="0.2">
      <c r="A6362" s="26">
        <v>6488</v>
      </c>
      <c r="B6362" s="26">
        <v>6570</v>
      </c>
      <c r="C6362" s="30">
        <f>(A6362+B6362)/2</f>
        <v>6529</v>
      </c>
      <c r="D6362" s="26">
        <f>0+( 0.0000000000009*F6362^4 - 0.00000002*F6362^3 + 0.00009*F6362^2 - 0.1078* F6362 + 6490.2)</f>
        <v>5772.4200061440006</v>
      </c>
      <c r="E6362" s="26">
        <v>14500</v>
      </c>
      <c r="F6362" s="27" t="s">
        <v>6498</v>
      </c>
      <c r="G6362" s="26">
        <f t="shared" si="99"/>
        <v>8727.5799938559994</v>
      </c>
    </row>
    <row r="6363" spans="1:7" x14ac:dyDescent="0.2">
      <c r="A6363" s="26">
        <v>6489</v>
      </c>
      <c r="B6363" s="26">
        <v>6583</v>
      </c>
      <c r="C6363" s="30">
        <f>(A6363+B6363)/2</f>
        <v>6536</v>
      </c>
      <c r="D6363" s="26">
        <f>0+( 0.0000000000009*F6363^4 - 0.00000002*F6363^3 + 0.00009*F6363^2 - 0.1078* F6363 + 6490.2)</f>
        <v>5771.9560910163364</v>
      </c>
      <c r="E6363" s="26">
        <v>14480</v>
      </c>
      <c r="F6363" s="27" t="s">
        <v>6499</v>
      </c>
      <c r="G6363" s="26">
        <f t="shared" si="99"/>
        <v>8708.0439089836636</v>
      </c>
    </row>
    <row r="6364" spans="1:7" x14ac:dyDescent="0.2">
      <c r="A6364" s="26">
        <v>6483</v>
      </c>
      <c r="B6364" s="26">
        <v>6602</v>
      </c>
      <c r="C6364" s="30">
        <f>(A6364+B6364)/2</f>
        <v>6542.5</v>
      </c>
      <c r="D6364" s="26">
        <f>0+( 0.0000000000009*F6364^4 - 0.00000002*F6364^3 + 0.00009*F6364^2 - 0.1078* F6364 + 6490.2)</f>
        <v>5771.4920295617421</v>
      </c>
      <c r="E6364" s="26">
        <v>14438</v>
      </c>
      <c r="F6364" s="27" t="s">
        <v>6500</v>
      </c>
      <c r="G6364" s="26">
        <f t="shared" si="99"/>
        <v>8666.5079704382588</v>
      </c>
    </row>
    <row r="6365" spans="1:7" x14ac:dyDescent="0.2">
      <c r="A6365" s="26">
        <v>6479</v>
      </c>
      <c r="B6365" s="26">
        <v>6612</v>
      </c>
      <c r="C6365" s="30">
        <f>(A6365+B6365)/2</f>
        <v>6545.5</v>
      </c>
      <c r="D6365" s="26">
        <f>0+( 0.0000000000009*F6365^4 - 0.00000002*F6365^3 + 0.00009*F6365^2 - 0.1078* F6365 + 6490.2)</f>
        <v>5771.0278217976247</v>
      </c>
      <c r="E6365" s="26">
        <v>14378</v>
      </c>
      <c r="F6365" s="27" t="s">
        <v>6501</v>
      </c>
      <c r="G6365" s="26">
        <f t="shared" si="99"/>
        <v>8606.9721782023753</v>
      </c>
    </row>
    <row r="6366" spans="1:7" x14ac:dyDescent="0.2">
      <c r="A6366" s="26">
        <v>6478</v>
      </c>
      <c r="B6366" s="26">
        <v>6610</v>
      </c>
      <c r="C6366" s="30">
        <f>(A6366+B6366)/2</f>
        <v>6544</v>
      </c>
      <c r="D6366" s="26">
        <f>0+( 0.0000000000009*F6366^4 - 0.00000002*F6366^3 + 0.00009*F6366^2 - 0.1078* F6366 + 6490.2)</f>
        <v>5770.5634677414137</v>
      </c>
      <c r="E6366" s="26">
        <v>14306</v>
      </c>
      <c r="F6366" s="27" t="s">
        <v>6502</v>
      </c>
      <c r="G6366" s="26">
        <f t="shared" si="99"/>
        <v>8535.4365322585872</v>
      </c>
    </row>
    <row r="6367" spans="1:7" x14ac:dyDescent="0.2">
      <c r="A6367" s="26">
        <v>6481</v>
      </c>
      <c r="B6367" s="26">
        <v>6597</v>
      </c>
      <c r="C6367" s="30">
        <f>(A6367+B6367)/2</f>
        <v>6539</v>
      </c>
      <c r="D6367" s="26">
        <f>0+( 0.0000000000009*F6367^4 - 0.00000002*F6367^3 + 0.00009*F6367^2 - 0.1078* F6367 + 6490.2)</f>
        <v>5770.0989674105613</v>
      </c>
      <c r="E6367" s="26">
        <v>14223</v>
      </c>
      <c r="F6367" s="27" t="s">
        <v>6503</v>
      </c>
      <c r="G6367" s="26">
        <f t="shared" si="99"/>
        <v>8452.9010325894378</v>
      </c>
    </row>
    <row r="6368" spans="1:7" x14ac:dyDescent="0.2">
      <c r="A6368" s="26">
        <v>6500</v>
      </c>
      <c r="B6368" s="26">
        <v>6577</v>
      </c>
      <c r="C6368" s="30">
        <f>(A6368+B6368)/2</f>
        <v>6538.5</v>
      </c>
      <c r="D6368" s="26">
        <f>0+( 0.0000000000009*F6368^4 - 0.00000002*F6368^3 + 0.00009*F6368^2 - 0.1078* F6368 + 6490.2)</f>
        <v>5769.6343208225426</v>
      </c>
      <c r="E6368" s="26">
        <v>14130</v>
      </c>
      <c r="F6368" s="27" t="s">
        <v>6504</v>
      </c>
      <c r="G6368" s="26">
        <f t="shared" si="99"/>
        <v>8360.3656791774574</v>
      </c>
    </row>
    <row r="6369" spans="1:7" x14ac:dyDescent="0.2">
      <c r="A6369" s="26">
        <v>6512</v>
      </c>
      <c r="B6369" s="26">
        <v>6558</v>
      </c>
      <c r="C6369" s="30">
        <f>(A6369+B6369)/2</f>
        <v>6535</v>
      </c>
      <c r="D6369" s="26">
        <f>0+( 0.0000000000009*F6369^4 - 0.00000002*F6369^3 + 0.00009*F6369^2 - 0.1078* F6369 + 6490.2)</f>
        <v>5769.1695279948481</v>
      </c>
      <c r="E6369" s="26">
        <v>14040</v>
      </c>
      <c r="F6369" s="27" t="s">
        <v>6505</v>
      </c>
      <c r="G6369" s="26">
        <f t="shared" si="99"/>
        <v>8270.8304720051528</v>
      </c>
    </row>
    <row r="6370" spans="1:7" x14ac:dyDescent="0.2">
      <c r="A6370" s="26">
        <v>6508</v>
      </c>
      <c r="B6370" s="26">
        <v>6538</v>
      </c>
      <c r="C6370" s="30">
        <f>(A6370+B6370)/2</f>
        <v>6523</v>
      </c>
      <c r="D6370" s="26">
        <f>0+( 0.0000000000009*F6370^4 - 0.00000002*F6370^3 + 0.00009*F6370^2 - 0.1078* F6370 + 6490.2)</f>
        <v>5768.7045889449982</v>
      </c>
      <c r="E6370" s="26">
        <v>13964</v>
      </c>
      <c r="F6370" s="27" t="s">
        <v>6506</v>
      </c>
      <c r="G6370" s="26">
        <f t="shared" si="99"/>
        <v>8195.2954110550018</v>
      </c>
    </row>
    <row r="6371" spans="1:7" x14ac:dyDescent="0.2">
      <c r="A6371" s="26">
        <v>6513</v>
      </c>
      <c r="B6371" s="26">
        <v>6529</v>
      </c>
      <c r="C6371" s="30">
        <f>(A6371+B6371)/2</f>
        <v>6521</v>
      </c>
      <c r="D6371" s="26">
        <f>0+( 0.0000000000009*F6371^4 - 0.00000002*F6371^3 + 0.00009*F6371^2 - 0.1078* F6371 + 6490.2)</f>
        <v>5768.2395036905291</v>
      </c>
      <c r="E6371" s="26">
        <v>13916</v>
      </c>
      <c r="F6371" s="27" t="s">
        <v>6507</v>
      </c>
      <c r="G6371" s="26">
        <f t="shared" si="99"/>
        <v>8147.7604963094709</v>
      </c>
    </row>
    <row r="6372" spans="1:7" x14ac:dyDescent="0.2">
      <c r="A6372" s="26">
        <v>6500</v>
      </c>
      <c r="B6372" s="26">
        <v>6527</v>
      </c>
      <c r="C6372" s="30">
        <f>(A6372+B6372)/2</f>
        <v>6513.5</v>
      </c>
      <c r="D6372" s="26">
        <f>0+( 0.0000000000009*F6372^4 - 0.00000002*F6372^3 + 0.00009*F6372^2 - 0.1078* F6372 + 6490.2)</f>
        <v>5767.7742722490002</v>
      </c>
      <c r="E6372" s="26">
        <v>13888</v>
      </c>
      <c r="F6372" s="27" t="s">
        <v>6508</v>
      </c>
      <c r="G6372" s="26">
        <f t="shared" si="99"/>
        <v>8120.2257277509998</v>
      </c>
    </row>
    <row r="6373" spans="1:7" x14ac:dyDescent="0.2">
      <c r="A6373" s="26">
        <v>6473</v>
      </c>
      <c r="B6373" s="26">
        <v>6527</v>
      </c>
      <c r="C6373" s="30">
        <f>(A6373+B6373)/2</f>
        <v>6500</v>
      </c>
      <c r="D6373" s="26">
        <f>0+( 0.0000000000009*F6373^4 - 0.00000002*F6373^3 + 0.00009*F6373^2 - 0.1078* F6373 + 6490.2)</f>
        <v>5767.308894637993</v>
      </c>
      <c r="E6373" s="26">
        <v>13865</v>
      </c>
      <c r="F6373" s="27" t="s">
        <v>6509</v>
      </c>
      <c r="G6373" s="26">
        <f t="shared" si="99"/>
        <v>8097.691105362007</v>
      </c>
    </row>
    <row r="6374" spans="1:7" x14ac:dyDescent="0.2">
      <c r="A6374" s="26">
        <v>6441</v>
      </c>
      <c r="B6374" s="26">
        <v>6523</v>
      </c>
      <c r="C6374" s="30">
        <f>(A6374+B6374)/2</f>
        <v>6482</v>
      </c>
      <c r="D6374" s="26">
        <f>0+( 0.0000000000009*F6374^4 - 0.00000002*F6374^3 + 0.00009*F6374^2 - 0.1078* F6374 + 6490.2)</f>
        <v>5766.8433708751108</v>
      </c>
      <c r="E6374" s="26">
        <v>13834</v>
      </c>
      <c r="F6374" s="27" t="s">
        <v>6510</v>
      </c>
      <c r="G6374" s="26">
        <f t="shared" si="99"/>
        <v>8067.1566291248892</v>
      </c>
    </row>
    <row r="6375" spans="1:7" x14ac:dyDescent="0.2">
      <c r="A6375" s="26">
        <v>6440</v>
      </c>
      <c r="B6375" s="26">
        <v>6531</v>
      </c>
      <c r="C6375" s="30">
        <f>(A6375+B6375)/2</f>
        <v>6485.5</v>
      </c>
      <c r="D6375" s="26">
        <f>0+( 0.0000000000009*F6375^4 - 0.00000002*F6375^3 + 0.00009*F6375^2 - 0.1078* F6375 + 6490.2)</f>
        <v>5766.377700977976</v>
      </c>
      <c r="E6375" s="26">
        <v>13774</v>
      </c>
      <c r="F6375" s="27" t="s">
        <v>6511</v>
      </c>
      <c r="G6375" s="26">
        <f t="shared" si="99"/>
        <v>8007.622299022024</v>
      </c>
    </row>
    <row r="6376" spans="1:7" x14ac:dyDescent="0.2">
      <c r="A6376" s="26">
        <v>6434</v>
      </c>
      <c r="B6376" s="26">
        <v>6524</v>
      </c>
      <c r="C6376" s="30">
        <f>(A6376+B6376)/2</f>
        <v>6479</v>
      </c>
      <c r="D6376" s="26">
        <f>0+( 0.0000000000009*F6376^4 - 0.00000002*F6376^3 + 0.00009*F6376^2 - 0.1078* F6376 + 6490.2)</f>
        <v>5765.9118849642391</v>
      </c>
      <c r="E6376" s="26">
        <v>13694</v>
      </c>
      <c r="F6376" s="27" t="s">
        <v>6512</v>
      </c>
      <c r="G6376" s="26">
        <f t="shared" si="99"/>
        <v>7928.0881150357609</v>
      </c>
    </row>
    <row r="6377" spans="1:7" x14ac:dyDescent="0.2">
      <c r="A6377" s="26">
        <v>6432</v>
      </c>
      <c r="B6377" s="26">
        <v>6495</v>
      </c>
      <c r="C6377" s="30">
        <f>(A6377+B6377)/2</f>
        <v>6463.5</v>
      </c>
      <c r="D6377" s="26">
        <f>0+( 0.0000000000009*F6377^4 - 0.00000002*F6377^3 + 0.00009*F6377^2 - 0.1078* F6377 + 6490.2)</f>
        <v>5765.4459228515625</v>
      </c>
      <c r="E6377" s="26">
        <v>13616</v>
      </c>
      <c r="F6377" s="27" t="s">
        <v>6513</v>
      </c>
      <c r="G6377" s="26">
        <f t="shared" si="99"/>
        <v>7850.5540771484375</v>
      </c>
    </row>
    <row r="6378" spans="1:7" x14ac:dyDescent="0.2">
      <c r="A6378" s="26">
        <v>6447</v>
      </c>
      <c r="B6378" s="26">
        <v>6489</v>
      </c>
      <c r="C6378" s="30">
        <f>(A6378+B6378)/2</f>
        <v>6468</v>
      </c>
      <c r="D6378" s="26">
        <f>0+( 0.0000000000009*F6378^4 - 0.00000002*F6378^3 + 0.00009*F6378^2 - 0.1078* F6378 + 6490.2)</f>
        <v>5764.9798146576386</v>
      </c>
      <c r="E6378" s="26">
        <v>13567</v>
      </c>
      <c r="F6378" s="27" t="s">
        <v>6514</v>
      </c>
      <c r="G6378" s="26">
        <f t="shared" si="99"/>
        <v>7802.0201853423614</v>
      </c>
    </row>
    <row r="6379" spans="1:7" x14ac:dyDescent="0.2">
      <c r="A6379" s="26">
        <v>6463</v>
      </c>
      <c r="B6379" s="26">
        <v>6505</v>
      </c>
      <c r="C6379" s="30">
        <f>(A6379+B6379)/2</f>
        <v>6484</v>
      </c>
      <c r="D6379" s="26">
        <f>0+( 0.0000000000009*F6379^4 - 0.00000002*F6379^3 + 0.00009*F6379^2 - 0.1078* F6379 + 6490.2)</f>
        <v>5764.5135604001762</v>
      </c>
      <c r="E6379" s="26">
        <v>13581</v>
      </c>
      <c r="F6379" s="27" t="s">
        <v>6515</v>
      </c>
      <c r="G6379" s="26">
        <f t="shared" si="99"/>
        <v>7816.4864395998238</v>
      </c>
    </row>
    <row r="6380" spans="1:7" x14ac:dyDescent="0.2">
      <c r="A6380" s="26">
        <v>6480</v>
      </c>
      <c r="B6380" s="26">
        <v>6534</v>
      </c>
      <c r="C6380" s="30">
        <f>(A6380+B6380)/2</f>
        <v>6507</v>
      </c>
      <c r="D6380" s="26">
        <f>0+( 0.0000000000009*F6380^4 - 0.00000002*F6380^3 + 0.00009*F6380^2 - 0.1078* F6380 + 6490.2)</f>
        <v>5764.0471600969104</v>
      </c>
      <c r="E6380" s="26">
        <v>13661</v>
      </c>
      <c r="F6380" s="27" t="s">
        <v>6516</v>
      </c>
      <c r="G6380" s="26">
        <f t="shared" si="99"/>
        <v>7896.9528399030896</v>
      </c>
    </row>
    <row r="6381" spans="1:7" x14ac:dyDescent="0.2">
      <c r="A6381" s="26">
        <v>6489</v>
      </c>
      <c r="B6381" s="26">
        <v>6558</v>
      </c>
      <c r="C6381" s="30">
        <f>(A6381+B6381)/2</f>
        <v>6523.5</v>
      </c>
      <c r="D6381" s="26">
        <f>0+( 0.0000000000009*F6381^4 - 0.00000002*F6381^3 + 0.00009*F6381^2 - 0.1078* F6381 + 6490.2)</f>
        <v>5763.5806137655927</v>
      </c>
      <c r="E6381" s="26">
        <v>13782</v>
      </c>
      <c r="F6381" s="27" t="s">
        <v>6517</v>
      </c>
      <c r="G6381" s="26">
        <f t="shared" si="99"/>
        <v>8018.4193862344073</v>
      </c>
    </row>
    <row r="6382" spans="1:7" x14ac:dyDescent="0.2">
      <c r="A6382" s="26">
        <v>6496</v>
      </c>
      <c r="B6382" s="26">
        <v>6579</v>
      </c>
      <c r="C6382" s="30">
        <f>(A6382+B6382)/2</f>
        <v>6537.5</v>
      </c>
      <c r="D6382" s="26">
        <f>0+( 0.0000000000009*F6382^4 - 0.00000002*F6382^3 + 0.00009*F6382^2 - 0.1078* F6382 + 6490.2)</f>
        <v>5763.1139214240002</v>
      </c>
      <c r="E6382" s="26">
        <v>13901</v>
      </c>
      <c r="F6382" s="27" t="s">
        <v>6518</v>
      </c>
      <c r="G6382" s="26">
        <f t="shared" si="99"/>
        <v>8137.8860785759998</v>
      </c>
    </row>
    <row r="6383" spans="1:7" x14ac:dyDescent="0.2">
      <c r="A6383" s="26">
        <v>6495</v>
      </c>
      <c r="B6383" s="26">
        <v>6590</v>
      </c>
      <c r="C6383" s="30">
        <f>(A6383+B6383)/2</f>
        <v>6542.5</v>
      </c>
      <c r="D6383" s="26">
        <f>0+( 0.0000000000009*F6383^4 - 0.00000002*F6383^3 + 0.00009*F6383^2 - 0.1078* F6383 + 6490.2)</f>
        <v>5762.6470830899289</v>
      </c>
      <c r="E6383" s="26">
        <v>13966</v>
      </c>
      <c r="F6383" s="27" t="s">
        <v>6519</v>
      </c>
      <c r="G6383" s="26">
        <f t="shared" si="99"/>
        <v>8203.3529169100711</v>
      </c>
    </row>
    <row r="6384" spans="1:7" x14ac:dyDescent="0.2">
      <c r="A6384" s="26">
        <v>6507</v>
      </c>
      <c r="B6384" s="26">
        <v>6578</v>
      </c>
      <c r="C6384" s="30">
        <f>(A6384+B6384)/2</f>
        <v>6542.5</v>
      </c>
      <c r="D6384" s="26">
        <f>0+( 0.0000000000009*F6384^4 - 0.00000002*F6384^3 + 0.00009*F6384^2 - 0.1078* F6384 + 6490.2)</f>
        <v>5762.1800987811985</v>
      </c>
      <c r="E6384" s="26">
        <v>13971</v>
      </c>
      <c r="F6384" s="27" t="s">
        <v>6520</v>
      </c>
      <c r="G6384" s="26">
        <f t="shared" si="99"/>
        <v>8208.8199012188015</v>
      </c>
    </row>
    <row r="6385" spans="1:7" x14ac:dyDescent="0.2">
      <c r="A6385" s="26">
        <v>6525</v>
      </c>
      <c r="B6385" s="26">
        <v>6563</v>
      </c>
      <c r="C6385" s="30">
        <f>(A6385+B6385)/2</f>
        <v>6544</v>
      </c>
      <c r="D6385" s="26">
        <f>0+( 0.0000000000009*F6385^4 - 0.00000002*F6385^3 + 0.00009*F6385^2 - 0.1078* F6385 + 6490.2)</f>
        <v>5761.7129685156488</v>
      </c>
      <c r="E6385" s="26">
        <v>13940</v>
      </c>
      <c r="F6385" s="27" t="s">
        <v>6521</v>
      </c>
      <c r="G6385" s="26">
        <f t="shared" si="99"/>
        <v>8178.2870314843512</v>
      </c>
    </row>
    <row r="6386" spans="1:7" x14ac:dyDescent="0.2">
      <c r="A6386" s="26">
        <v>6536</v>
      </c>
      <c r="B6386" s="26">
        <v>6549</v>
      </c>
      <c r="C6386" s="30">
        <f>(A6386+B6386)/2</f>
        <v>6542.5</v>
      </c>
      <c r="D6386" s="26">
        <f>0+( 0.0000000000009*F6386^4 - 0.00000002*F6386^3 + 0.00009*F6386^2 - 0.1078* F6386 + 6490.2)</f>
        <v>5761.2456923111422</v>
      </c>
      <c r="E6386" s="26">
        <v>13912</v>
      </c>
      <c r="F6386" s="27" t="s">
        <v>6522</v>
      </c>
      <c r="G6386" s="26">
        <f t="shared" si="99"/>
        <v>8150.7543076888578</v>
      </c>
    </row>
    <row r="6387" spans="1:7" x14ac:dyDescent="0.2">
      <c r="A6387" s="26">
        <v>6546</v>
      </c>
      <c r="B6387" s="26">
        <v>6559</v>
      </c>
      <c r="C6387" s="30">
        <f>(A6387+B6387)/2</f>
        <v>6552.5</v>
      </c>
      <c r="D6387" s="26">
        <f>0+( 0.0000000000009*F6387^4 - 0.00000002*F6387^3 + 0.00009*F6387^2 - 0.1078* F6387 + 6490.2)</f>
        <v>5760.7782701855622</v>
      </c>
      <c r="E6387" s="26">
        <v>13929</v>
      </c>
      <c r="F6387" s="27" t="s">
        <v>6523</v>
      </c>
      <c r="G6387" s="26">
        <f t="shared" si="99"/>
        <v>8168.2217298144378</v>
      </c>
    </row>
    <row r="6388" spans="1:7" x14ac:dyDescent="0.2">
      <c r="A6388" s="26">
        <v>6544</v>
      </c>
      <c r="B6388" s="26">
        <v>6563</v>
      </c>
      <c r="C6388" s="30">
        <f>(A6388+B6388)/2</f>
        <v>6553.5</v>
      </c>
      <c r="D6388" s="26">
        <f>0+( 0.0000000000009*F6388^4 - 0.00000002*F6388^3 + 0.00009*F6388^2 - 0.1078* F6388 + 6490.2)</f>
        <v>5760.3107021568139</v>
      </c>
      <c r="E6388" s="26">
        <v>13992</v>
      </c>
      <c r="F6388" s="27" t="s">
        <v>6524</v>
      </c>
      <c r="G6388" s="26">
        <f t="shared" si="99"/>
        <v>8231.6892978431861</v>
      </c>
    </row>
    <row r="6389" spans="1:7" x14ac:dyDescent="0.2">
      <c r="A6389" s="26">
        <v>6532</v>
      </c>
      <c r="B6389" s="26">
        <v>6551</v>
      </c>
      <c r="C6389" s="30">
        <f>(A6389+B6389)/2</f>
        <v>6541.5</v>
      </c>
      <c r="D6389" s="26">
        <f>0+( 0.0000000000009*F6389^4 - 0.00000002*F6389^3 + 0.00009*F6389^2 - 0.1078* F6389 + 6490.2)</f>
        <v>5759.8429882428254</v>
      </c>
      <c r="E6389" s="26">
        <v>14082</v>
      </c>
      <c r="F6389" s="27" t="s">
        <v>6525</v>
      </c>
      <c r="G6389" s="26">
        <f t="shared" si="99"/>
        <v>8322.1570117571755</v>
      </c>
    </row>
    <row r="6390" spans="1:7" x14ac:dyDescent="0.2">
      <c r="A6390" s="26">
        <v>6519</v>
      </c>
      <c r="B6390" s="26">
        <v>6558</v>
      </c>
      <c r="C6390" s="30">
        <f>(A6390+B6390)/2</f>
        <v>6538.5</v>
      </c>
      <c r="D6390" s="26">
        <f>0+( 0.0000000000009*F6390^4 - 0.00000002*F6390^3 + 0.00009*F6390^2 - 0.1078* F6390 + 6490.2)</f>
        <v>5759.3751284615419</v>
      </c>
      <c r="E6390" s="26">
        <v>14177</v>
      </c>
      <c r="F6390" s="27" t="s">
        <v>6526</v>
      </c>
      <c r="G6390" s="26">
        <f t="shared" si="99"/>
        <v>8417.6248715384572</v>
      </c>
    </row>
    <row r="6391" spans="1:7" x14ac:dyDescent="0.2">
      <c r="A6391" s="26">
        <v>6508</v>
      </c>
      <c r="B6391" s="26">
        <v>6547</v>
      </c>
      <c r="C6391" s="30">
        <f>(A6391+B6391)/2</f>
        <v>6527.5</v>
      </c>
      <c r="D6391" s="26">
        <f>0+( 0.0000000000009*F6391^4 - 0.00000002*F6391^3 + 0.00009*F6391^2 - 0.1078* F6391 + 6490.2)</f>
        <v>5758.9071228309367</v>
      </c>
      <c r="E6391" s="26">
        <v>14257</v>
      </c>
      <c r="F6391" s="27" t="s">
        <v>6527</v>
      </c>
      <c r="G6391" s="26">
        <f t="shared" si="99"/>
        <v>8498.0928771690633</v>
      </c>
    </row>
    <row r="6392" spans="1:7" x14ac:dyDescent="0.2">
      <c r="A6392" s="26">
        <v>6498</v>
      </c>
      <c r="B6392" s="26">
        <v>6531</v>
      </c>
      <c r="C6392" s="30">
        <f>(A6392+B6392)/2</f>
        <v>6514.5</v>
      </c>
      <c r="D6392" s="26">
        <f>0+( 0.0000000000009*F6392^4 - 0.00000002*F6392^3 + 0.00009*F6392^2 - 0.1078* F6392 + 6490.2)</f>
        <v>5758.4389713689998</v>
      </c>
      <c r="E6392" s="26">
        <v>14320</v>
      </c>
      <c r="F6392" s="27" t="s">
        <v>6528</v>
      </c>
      <c r="G6392" s="26">
        <f t="shared" si="99"/>
        <v>8561.5610286310002</v>
      </c>
    </row>
    <row r="6393" spans="1:7" x14ac:dyDescent="0.2">
      <c r="A6393" s="26">
        <v>6489</v>
      </c>
      <c r="B6393" s="26">
        <v>6519</v>
      </c>
      <c r="C6393" s="30">
        <f>(A6393+B6393)/2</f>
        <v>6504</v>
      </c>
      <c r="D6393" s="26">
        <f>0+( 0.0000000000009*F6393^4 - 0.00000002*F6393^3 + 0.00009*F6393^2 - 0.1078* F6393 + 6490.2)</f>
        <v>5757.9706740937445</v>
      </c>
      <c r="E6393" s="26">
        <v>14364</v>
      </c>
      <c r="F6393" s="27" t="s">
        <v>6529</v>
      </c>
      <c r="G6393" s="26">
        <f t="shared" si="99"/>
        <v>8606.0293259062564</v>
      </c>
    </row>
    <row r="6394" spans="1:7" x14ac:dyDescent="0.2">
      <c r="A6394" s="26">
        <v>6500</v>
      </c>
      <c r="B6394" s="26">
        <v>6500</v>
      </c>
      <c r="C6394" s="30">
        <f>(A6394+B6394)/2</f>
        <v>6500</v>
      </c>
      <c r="D6394" s="26">
        <f>0+( 0.0000000000009*F6394^4 - 0.00000002*F6394^3 + 0.00009*F6394^2 - 0.1078* F6394 + 6490.2)</f>
        <v>5757.5022310232061</v>
      </c>
      <c r="E6394" s="26">
        <v>14392</v>
      </c>
      <c r="F6394" s="27" t="s">
        <v>6530</v>
      </c>
      <c r="G6394" s="26">
        <f t="shared" si="99"/>
        <v>8634.4977689767948</v>
      </c>
    </row>
    <row r="6395" spans="1:7" x14ac:dyDescent="0.2">
      <c r="A6395" s="26">
        <v>6506</v>
      </c>
      <c r="B6395" s="26">
        <v>6489</v>
      </c>
      <c r="C6395" s="30">
        <f>(A6395+B6395)/2</f>
        <v>6497.5</v>
      </c>
      <c r="D6395" s="26">
        <f>0+( 0.0000000000009*F6395^4 - 0.00000002*F6395^3 + 0.00009*F6395^2 - 0.1078* F6395 + 6490.2)</f>
        <v>5757.0336421754409</v>
      </c>
      <c r="E6395" s="26">
        <v>14416</v>
      </c>
      <c r="F6395" s="27" t="s">
        <v>6531</v>
      </c>
      <c r="G6395" s="26">
        <f t="shared" si="99"/>
        <v>8658.96635782456</v>
      </c>
    </row>
    <row r="6396" spans="1:7" x14ac:dyDescent="0.2">
      <c r="A6396" s="26">
        <v>6514</v>
      </c>
      <c r="B6396" s="26">
        <v>6495</v>
      </c>
      <c r="C6396" s="30">
        <f>(A6396+B6396)/2</f>
        <v>6504.5</v>
      </c>
      <c r="D6396" s="26">
        <f>0+( 0.0000000000009*F6396^4 - 0.00000002*F6396^3 + 0.00009*F6396^2 - 0.1078* F6396 + 6490.2)</f>
        <v>5756.5649075685269</v>
      </c>
      <c r="E6396" s="26">
        <v>14451</v>
      </c>
      <c r="F6396" s="27" t="s">
        <v>6532</v>
      </c>
      <c r="G6396" s="26">
        <f t="shared" si="99"/>
        <v>8694.4350924314731</v>
      </c>
    </row>
    <row r="6397" spans="1:7" x14ac:dyDescent="0.2">
      <c r="A6397" s="26">
        <v>6520</v>
      </c>
      <c r="B6397" s="26">
        <v>6516</v>
      </c>
      <c r="C6397" s="30">
        <f>(A6397+B6397)/2</f>
        <v>6518</v>
      </c>
      <c r="D6397" s="26">
        <f>0+( 0.0000000000009*F6397^4 - 0.00000002*F6397^3 + 0.00009*F6397^2 - 0.1078* F6397 + 6490.2)</f>
        <v>5756.096027220563</v>
      </c>
      <c r="E6397" s="26">
        <v>14498</v>
      </c>
      <c r="F6397" s="27" t="s">
        <v>6533</v>
      </c>
      <c r="G6397" s="26">
        <f t="shared" si="99"/>
        <v>8741.903972779437</v>
      </c>
    </row>
    <row r="6398" spans="1:7" x14ac:dyDescent="0.2">
      <c r="A6398" s="26">
        <v>6520</v>
      </c>
      <c r="B6398" s="26">
        <v>6525</v>
      </c>
      <c r="C6398" s="30">
        <f>(A6398+B6398)/2</f>
        <v>6522.5</v>
      </c>
      <c r="D6398" s="26">
        <f>0+( 0.0000000000009*F6398^4 - 0.00000002*F6398^3 + 0.00009*F6398^2 - 0.1078* F6398 + 6490.2)</f>
        <v>5755.6270011496708</v>
      </c>
      <c r="E6398" s="26">
        <v>14552</v>
      </c>
      <c r="F6398" s="27" t="s">
        <v>6534</v>
      </c>
      <c r="G6398" s="26">
        <f t="shared" si="99"/>
        <v>8796.3729988503292</v>
      </c>
    </row>
    <row r="6399" spans="1:7" x14ac:dyDescent="0.2">
      <c r="A6399" s="26">
        <v>6504</v>
      </c>
      <c r="B6399" s="26">
        <v>6534</v>
      </c>
      <c r="C6399" s="30">
        <f>(A6399+B6399)/2</f>
        <v>6519</v>
      </c>
      <c r="D6399" s="26">
        <f>0+( 0.0000000000009*F6399^4 - 0.00000002*F6399^3 + 0.00009*F6399^2 - 0.1078* F6399 + 6490.2)</f>
        <v>5755.1578293739931</v>
      </c>
      <c r="E6399" s="26">
        <v>14593</v>
      </c>
      <c r="F6399" s="27" t="s">
        <v>6535</v>
      </c>
      <c r="G6399" s="26">
        <f t="shared" si="99"/>
        <v>8837.8421706260069</v>
      </c>
    </row>
    <row r="6400" spans="1:7" x14ac:dyDescent="0.2">
      <c r="A6400" s="26">
        <v>6489</v>
      </c>
      <c r="B6400" s="26">
        <v>6540</v>
      </c>
      <c r="C6400" s="30">
        <f>(A6400+B6400)/2</f>
        <v>6514.5</v>
      </c>
      <c r="D6400" s="26">
        <f>0+( 0.0000000000009*F6400^4 - 0.00000002*F6400^3 + 0.00009*F6400^2 - 0.1078* F6400 + 6490.2)</f>
        <v>5754.6885119116941</v>
      </c>
      <c r="E6400" s="26">
        <v>14607</v>
      </c>
      <c r="F6400" s="27" t="s">
        <v>6536</v>
      </c>
      <c r="G6400" s="26">
        <f t="shared" si="99"/>
        <v>8852.3114880883059</v>
      </c>
    </row>
    <row r="6401" spans="1:7" x14ac:dyDescent="0.2">
      <c r="A6401" s="26">
        <v>6469</v>
      </c>
      <c r="B6401" s="26">
        <v>6553</v>
      </c>
      <c r="C6401" s="30">
        <f>(A6401+B6401)/2</f>
        <v>6511</v>
      </c>
      <c r="D6401" s="26">
        <f>0+( 0.0000000000009*F6401^4 - 0.00000002*F6401^3 + 0.00009*F6401^2 - 0.1078* F6401 + 6490.2)</f>
        <v>5754.2190487809603</v>
      </c>
      <c r="E6401" s="26">
        <v>14596</v>
      </c>
      <c r="F6401" s="27" t="s">
        <v>6537</v>
      </c>
      <c r="G6401" s="26">
        <f t="shared" si="99"/>
        <v>8841.7809512190397</v>
      </c>
    </row>
    <row r="6402" spans="1:7" x14ac:dyDescent="0.2">
      <c r="A6402" s="26">
        <v>6441</v>
      </c>
      <c r="B6402" s="26">
        <v>6567</v>
      </c>
      <c r="C6402" s="30">
        <f>(A6402+B6402)/2</f>
        <v>6504</v>
      </c>
      <c r="D6402" s="26">
        <f>0+( 0.0000000000009*F6402^4 - 0.00000002*F6402^3 + 0.00009*F6402^2 - 0.1078* F6402 + 6490.2)</f>
        <v>5753.7494399999996</v>
      </c>
      <c r="E6402" s="26">
        <v>14571</v>
      </c>
      <c r="F6402" s="27" t="s">
        <v>6538</v>
      </c>
      <c r="G6402" s="26">
        <f t="shared" si="99"/>
        <v>8817.2505600000004</v>
      </c>
    </row>
    <row r="6403" spans="1:7" x14ac:dyDescent="0.2">
      <c r="A6403" s="26">
        <v>6415</v>
      </c>
      <c r="B6403" s="26">
        <v>6568</v>
      </c>
      <c r="C6403" s="30">
        <f>(A6403+B6403)/2</f>
        <v>6491.5</v>
      </c>
      <c r="D6403" s="26">
        <f>0+( 0.0000000000009*F6403^4 - 0.00000002*F6403^3 + 0.00009*F6403^2 - 0.1078* F6403 + 6490.2)</f>
        <v>5753.2796855870401</v>
      </c>
      <c r="E6403" s="26">
        <v>14550</v>
      </c>
      <c r="F6403" s="27" t="s">
        <v>6539</v>
      </c>
      <c r="G6403" s="26">
        <f t="shared" ref="G6403:G6466" si="100">(E6403-D6403)</f>
        <v>8796.7203144129599</v>
      </c>
    </row>
    <row r="6404" spans="1:7" x14ac:dyDescent="0.2">
      <c r="A6404" s="26">
        <v>6396</v>
      </c>
      <c r="B6404" s="26">
        <v>6557</v>
      </c>
      <c r="C6404" s="30">
        <f>(A6404+B6404)/2</f>
        <v>6476.5</v>
      </c>
      <c r="D6404" s="26">
        <f>0+( 0.0000000000009*F6404^4 - 0.00000002*F6404^3 + 0.00009*F6404^2 - 0.1078* F6404 + 6490.2)</f>
        <v>5752.8097855603337</v>
      </c>
      <c r="E6404" s="26">
        <v>14537</v>
      </c>
      <c r="F6404" s="27" t="s">
        <v>6540</v>
      </c>
      <c r="G6404" s="26">
        <f t="shared" si="100"/>
        <v>8784.1902144396663</v>
      </c>
    </row>
    <row r="6405" spans="1:7" x14ac:dyDescent="0.2">
      <c r="A6405" s="26">
        <v>6381</v>
      </c>
      <c r="B6405" s="26">
        <v>6552</v>
      </c>
      <c r="C6405" s="30">
        <f>(A6405+B6405)/2</f>
        <v>6466.5</v>
      </c>
      <c r="D6405" s="26">
        <f>0+( 0.0000000000009*F6405^4 - 0.00000002*F6405^3 + 0.00009*F6405^2 - 0.1078* F6405 + 6490.2)</f>
        <v>5752.3397399381529</v>
      </c>
      <c r="E6405" s="26">
        <v>14528</v>
      </c>
      <c r="F6405" s="27" t="s">
        <v>6541</v>
      </c>
      <c r="G6405" s="26">
        <f t="shared" si="100"/>
        <v>8775.6602600618462</v>
      </c>
    </row>
    <row r="6406" spans="1:7" x14ac:dyDescent="0.2">
      <c r="A6406" s="26">
        <v>6373</v>
      </c>
      <c r="B6406" s="26">
        <v>6544</v>
      </c>
      <c r="C6406" s="30">
        <f>(A6406+B6406)/2</f>
        <v>6458.5</v>
      </c>
      <c r="D6406" s="26">
        <f>0+( 0.0000000000009*F6406^4 - 0.00000002*F6406^3 + 0.00009*F6406^2 - 0.1078* F6406 + 6490.2)</f>
        <v>5751.8695487387904</v>
      </c>
      <c r="E6406" s="26">
        <v>14515</v>
      </c>
      <c r="F6406" s="27" t="s">
        <v>6542</v>
      </c>
      <c r="G6406" s="26">
        <f t="shared" si="100"/>
        <v>8763.1304512612096</v>
      </c>
    </row>
    <row r="6407" spans="1:7" x14ac:dyDescent="0.2">
      <c r="A6407" s="26">
        <v>6383</v>
      </c>
      <c r="B6407" s="26">
        <v>6533</v>
      </c>
      <c r="C6407" s="30">
        <f>(A6407+B6407)/2</f>
        <v>6458</v>
      </c>
      <c r="D6407" s="26">
        <f>0+( 0.0000000000009*F6407^4 - 0.00000002*F6407^3 + 0.00009*F6407^2 - 0.1078* F6407 + 6490.2)</f>
        <v>5751.3992119805625</v>
      </c>
      <c r="E6407" s="26">
        <v>14489</v>
      </c>
      <c r="F6407" s="27" t="s">
        <v>6543</v>
      </c>
      <c r="G6407" s="26">
        <f t="shared" si="100"/>
        <v>8737.6007880194375</v>
      </c>
    </row>
    <row r="6408" spans="1:7" x14ac:dyDescent="0.2">
      <c r="A6408" s="26">
        <v>6412</v>
      </c>
      <c r="B6408" s="26">
        <v>6523</v>
      </c>
      <c r="C6408" s="30">
        <f>(A6408+B6408)/2</f>
        <v>6467.5</v>
      </c>
      <c r="D6408" s="26">
        <f>0+( 0.0000000000009*F6408^4 - 0.00000002*F6408^3 + 0.00009*F6408^2 - 0.1078* F6408 + 6490.2)</f>
        <v>5750.9287296818065</v>
      </c>
      <c r="E6408" s="26">
        <v>14456</v>
      </c>
      <c r="F6408" s="27" t="s">
        <v>6544</v>
      </c>
      <c r="G6408" s="26">
        <f t="shared" si="100"/>
        <v>8705.0712703181925</v>
      </c>
    </row>
    <row r="6409" spans="1:7" x14ac:dyDescent="0.2">
      <c r="A6409" s="26">
        <v>6439</v>
      </c>
      <c r="B6409" s="26">
        <v>6524</v>
      </c>
      <c r="C6409" s="30">
        <f>(A6409+B6409)/2</f>
        <v>6481.5</v>
      </c>
      <c r="D6409" s="26">
        <f>0+( 0.0000000000009*F6409^4 - 0.00000002*F6409^3 + 0.00009*F6409^2 - 0.1078* F6409 + 6490.2)</f>
        <v>5750.4581018608806</v>
      </c>
      <c r="E6409" s="26">
        <v>14421</v>
      </c>
      <c r="F6409" s="27" t="s">
        <v>6545</v>
      </c>
      <c r="G6409" s="26">
        <f t="shared" si="100"/>
        <v>8670.5418981391194</v>
      </c>
    </row>
    <row r="6410" spans="1:7" x14ac:dyDescent="0.2">
      <c r="A6410" s="26">
        <v>6455</v>
      </c>
      <c r="B6410" s="26">
        <v>6529</v>
      </c>
      <c r="C6410" s="30">
        <f>(A6410+B6410)/2</f>
        <v>6492</v>
      </c>
      <c r="D6410" s="26">
        <f>0+( 0.0000000000009*F6410^4 - 0.00000002*F6410^3 + 0.00009*F6410^2 - 0.1078* F6410 + 6490.2)</f>
        <v>5749.9873285361664</v>
      </c>
      <c r="E6410" s="26">
        <v>14393</v>
      </c>
      <c r="F6410" s="27" t="s">
        <v>6546</v>
      </c>
      <c r="G6410" s="26">
        <f t="shared" si="100"/>
        <v>8643.0126714638336</v>
      </c>
    </row>
    <row r="6411" spans="1:7" x14ac:dyDescent="0.2">
      <c r="A6411" s="26">
        <v>6459</v>
      </c>
      <c r="B6411" s="26">
        <v>6540</v>
      </c>
      <c r="C6411" s="30">
        <f>(A6411+B6411)/2</f>
        <v>6499.5</v>
      </c>
      <c r="D6411" s="26">
        <f>0+( 0.0000000000009*F6411^4 - 0.00000002*F6411^3 + 0.00009*F6411^2 - 0.1078* F6411 + 6490.2)</f>
        <v>5749.516409726064</v>
      </c>
      <c r="E6411" s="26">
        <v>14367</v>
      </c>
      <c r="F6411" s="27" t="s">
        <v>6547</v>
      </c>
      <c r="G6411" s="26">
        <f t="shared" si="100"/>
        <v>8617.483590273936</v>
      </c>
    </row>
    <row r="6412" spans="1:7" x14ac:dyDescent="0.2">
      <c r="A6412" s="26">
        <v>6451</v>
      </c>
      <c r="B6412" s="26">
        <v>6547</v>
      </c>
      <c r="C6412" s="30">
        <f>(A6412+B6412)/2</f>
        <v>6499</v>
      </c>
      <c r="D6412" s="26">
        <f>0+( 0.0000000000009*F6412^4 - 0.00000002*F6412^3 + 0.00009*F6412^2 - 0.1078* F6412 + 6490.2)</f>
        <v>5749.0453454489998</v>
      </c>
      <c r="E6412" s="26">
        <v>14341</v>
      </c>
      <c r="F6412" s="27" t="s">
        <v>6548</v>
      </c>
      <c r="G6412" s="26">
        <f t="shared" si="100"/>
        <v>8591.9546545510002</v>
      </c>
    </row>
    <row r="6413" spans="1:7" x14ac:dyDescent="0.2">
      <c r="A6413" s="26">
        <v>6449</v>
      </c>
      <c r="B6413" s="26">
        <v>6551</v>
      </c>
      <c r="C6413" s="30">
        <f>(A6413+B6413)/2</f>
        <v>6500</v>
      </c>
      <c r="D6413" s="26">
        <f>0+( 0.0000000000009*F6413^4 - 0.00000002*F6413^3 + 0.00009*F6413^2 - 0.1078* F6413 + 6490.2)</f>
        <v>5748.5741357234165</v>
      </c>
      <c r="E6413" s="26">
        <v>14318</v>
      </c>
      <c r="F6413" s="27" t="s">
        <v>6549</v>
      </c>
      <c r="G6413" s="26">
        <f t="shared" si="100"/>
        <v>8569.4258642765835</v>
      </c>
    </row>
    <row r="6414" spans="1:7" x14ac:dyDescent="0.2">
      <c r="A6414" s="26">
        <v>6446</v>
      </c>
      <c r="B6414" s="26">
        <v>6546</v>
      </c>
      <c r="C6414" s="30">
        <f>(A6414+B6414)/2</f>
        <v>6496</v>
      </c>
      <c r="D6414" s="26">
        <f>0+( 0.0000000000009*F6414^4 - 0.00000002*F6414^3 + 0.00009*F6414^2 - 0.1078* F6414 + 6490.2)</f>
        <v>5748.1027805677822</v>
      </c>
      <c r="E6414" s="26">
        <v>14302</v>
      </c>
      <c r="F6414" s="27" t="s">
        <v>6550</v>
      </c>
      <c r="G6414" s="26">
        <f t="shared" si="100"/>
        <v>8553.8972194322178</v>
      </c>
    </row>
    <row r="6415" spans="1:7" x14ac:dyDescent="0.2">
      <c r="A6415" s="26">
        <v>6455</v>
      </c>
      <c r="B6415" s="26">
        <v>6543</v>
      </c>
      <c r="C6415" s="30">
        <f>(A6415+B6415)/2</f>
        <v>6499</v>
      </c>
      <c r="D6415" s="26">
        <f>0+( 0.0000000000009*F6415^4 - 0.00000002*F6415^3 + 0.00009*F6415^2 - 0.1078* F6415 + 6490.2)</f>
        <v>5747.6312800005844</v>
      </c>
      <c r="E6415" s="26">
        <v>14291</v>
      </c>
      <c r="F6415" s="27" t="s">
        <v>6551</v>
      </c>
      <c r="G6415" s="26">
        <f t="shared" si="100"/>
        <v>8543.3687199994165</v>
      </c>
    </row>
    <row r="6416" spans="1:7" x14ac:dyDescent="0.2">
      <c r="A6416" s="26">
        <v>6451</v>
      </c>
      <c r="B6416" s="26">
        <v>6533</v>
      </c>
      <c r="C6416" s="30">
        <f>(A6416+B6416)/2</f>
        <v>6492</v>
      </c>
      <c r="D6416" s="26">
        <f>0+( 0.0000000000009*F6416^4 - 0.00000002*F6416^3 + 0.00009*F6416^2 - 0.1078* F6416 + 6490.2)</f>
        <v>5747.1596340403339</v>
      </c>
      <c r="E6416" s="26">
        <v>14275</v>
      </c>
      <c r="F6416" s="27" t="s">
        <v>6552</v>
      </c>
      <c r="G6416" s="26">
        <f t="shared" si="100"/>
        <v>8527.8403659596661</v>
      </c>
    </row>
    <row r="6417" spans="1:7" x14ac:dyDescent="0.2">
      <c r="A6417" s="26">
        <v>6476</v>
      </c>
      <c r="B6417" s="26">
        <v>6509</v>
      </c>
      <c r="C6417" s="30">
        <f>(A6417+B6417)/2</f>
        <v>6492.5</v>
      </c>
      <c r="D6417" s="26">
        <f>0+( 0.0000000000009*F6417^4 - 0.00000002*F6417^3 + 0.00009*F6417^2 - 0.1078* F6417 + 6490.2)</f>
        <v>5746.6878427055626</v>
      </c>
      <c r="E6417" s="26">
        <v>14256</v>
      </c>
      <c r="F6417" s="27" t="s">
        <v>6553</v>
      </c>
      <c r="G6417" s="26">
        <f t="shared" si="100"/>
        <v>8509.3121572944365</v>
      </c>
    </row>
    <row r="6418" spans="1:7" x14ac:dyDescent="0.2">
      <c r="A6418" s="26">
        <v>6496</v>
      </c>
      <c r="B6418" s="26">
        <v>6491</v>
      </c>
      <c r="C6418" s="30">
        <f>(A6418+B6418)/2</f>
        <v>6493.5</v>
      </c>
      <c r="D6418" s="26">
        <f>0+( 0.0000000000009*F6418^4 - 0.00000002*F6418^3 + 0.00009*F6418^2 - 0.1078* F6418 + 6490.2)</f>
        <v>5746.2159060148224</v>
      </c>
      <c r="E6418" s="26">
        <v>14237</v>
      </c>
      <c r="F6418" s="27" t="s">
        <v>6554</v>
      </c>
      <c r="G6418" s="26">
        <f t="shared" si="100"/>
        <v>8490.7840939851776</v>
      </c>
    </row>
    <row r="6419" spans="1:7" x14ac:dyDescent="0.2">
      <c r="A6419" s="26">
        <v>6496</v>
      </c>
      <c r="B6419" s="26">
        <v>6494</v>
      </c>
      <c r="C6419" s="30">
        <f>(A6419+B6419)/2</f>
        <v>6495</v>
      </c>
      <c r="D6419" s="26">
        <f>0+( 0.0000000000009*F6419^4 - 0.00000002*F6419^3 + 0.00009*F6419^2 - 0.1078* F6419 + 6490.2)</f>
        <v>5745.7438239866888</v>
      </c>
      <c r="E6419" s="26">
        <v>14230</v>
      </c>
      <c r="F6419" s="27" t="s">
        <v>6555</v>
      </c>
      <c r="G6419" s="26">
        <f t="shared" si="100"/>
        <v>8484.2561760133103</v>
      </c>
    </row>
    <row r="6420" spans="1:7" x14ac:dyDescent="0.2">
      <c r="A6420" s="26">
        <v>6482</v>
      </c>
      <c r="B6420" s="26">
        <v>6497</v>
      </c>
      <c r="C6420" s="30">
        <f>(A6420+B6420)/2</f>
        <v>6489.5</v>
      </c>
      <c r="D6420" s="26">
        <f>0+( 0.0000000000009*F6420^4 - 0.00000002*F6420^3 + 0.00009*F6420^2 - 0.1078* F6420 + 6490.2)</f>
        <v>5745.2715966397582</v>
      </c>
      <c r="E6420" s="26">
        <v>14246</v>
      </c>
      <c r="F6420" s="27" t="s">
        <v>6556</v>
      </c>
      <c r="G6420" s="26">
        <f t="shared" si="100"/>
        <v>8500.7284033602409</v>
      </c>
    </row>
    <row r="6421" spans="1:7" x14ac:dyDescent="0.2">
      <c r="A6421" s="26">
        <v>6459</v>
      </c>
      <c r="B6421" s="26">
        <v>6508</v>
      </c>
      <c r="C6421" s="30">
        <f>(A6421+B6421)/2</f>
        <v>6483.5</v>
      </c>
      <c r="D6421" s="26">
        <f>0+( 0.0000000000009*F6421^4 - 0.00000002*F6421^3 + 0.00009*F6421^2 - 0.1078* F6421 + 6490.2)</f>
        <v>5744.799223992648</v>
      </c>
      <c r="E6421" s="26">
        <v>14280</v>
      </c>
      <c r="F6421" s="27" t="s">
        <v>6557</v>
      </c>
      <c r="G6421" s="26">
        <f t="shared" si="100"/>
        <v>8535.200776007352</v>
      </c>
    </row>
    <row r="6422" spans="1:7" x14ac:dyDescent="0.2">
      <c r="A6422" s="26">
        <v>6448</v>
      </c>
      <c r="B6422" s="26">
        <v>6518</v>
      </c>
      <c r="C6422" s="30">
        <f>(A6422+B6422)/2</f>
        <v>6483</v>
      </c>
      <c r="D6422" s="26">
        <f>0+( 0.0000000000009*F6422^4 - 0.00000002*F6422^3 + 0.00009*F6422^2 - 0.1078* F6422 + 6490.2)</f>
        <v>5744.3267060639992</v>
      </c>
      <c r="E6422" s="26">
        <v>14325</v>
      </c>
      <c r="F6422" s="27" t="s">
        <v>6558</v>
      </c>
      <c r="G6422" s="26">
        <f t="shared" si="100"/>
        <v>8580.6732939360008</v>
      </c>
    </row>
    <row r="6423" spans="1:7" x14ac:dyDescent="0.2">
      <c r="A6423" s="26">
        <v>6448</v>
      </c>
      <c r="B6423" s="26">
        <v>6517</v>
      </c>
      <c r="C6423" s="30">
        <f>(A6423+B6423)/2</f>
        <v>6482.5</v>
      </c>
      <c r="D6423" s="26">
        <f>0+( 0.0000000000009*F6423^4 - 0.00000002*F6423^3 + 0.00009*F6423^2 - 0.1078* F6423 + 6490.2)</f>
        <v>5743.8540428724727</v>
      </c>
      <c r="E6423" s="26">
        <v>14372</v>
      </c>
      <c r="F6423" s="27" t="s">
        <v>6559</v>
      </c>
      <c r="G6423" s="26">
        <f t="shared" si="100"/>
        <v>8628.1459571275263</v>
      </c>
    </row>
    <row r="6424" spans="1:7" x14ac:dyDescent="0.2">
      <c r="A6424" s="26">
        <v>6470</v>
      </c>
      <c r="B6424" s="26">
        <v>6520</v>
      </c>
      <c r="C6424" s="30">
        <f>(A6424+B6424)/2</f>
        <v>6495</v>
      </c>
      <c r="D6424" s="26">
        <f>0+( 0.0000000000009*F6424^4 - 0.00000002*F6424^3 + 0.00009*F6424^2 - 0.1078* F6424 + 6490.2)</f>
        <v>5743.3812344367498</v>
      </c>
      <c r="E6424" s="26">
        <v>14414</v>
      </c>
      <c r="F6424" s="27" t="s">
        <v>6560</v>
      </c>
      <c r="G6424" s="26">
        <f t="shared" si="100"/>
        <v>8670.6187655632493</v>
      </c>
    </row>
    <row r="6425" spans="1:7" x14ac:dyDescent="0.2">
      <c r="A6425" s="26">
        <v>6489</v>
      </c>
      <c r="B6425" s="26">
        <v>6534</v>
      </c>
      <c r="C6425" s="30">
        <f>(A6425+B6425)/2</f>
        <v>6511.5</v>
      </c>
      <c r="D6425" s="26">
        <f>0+( 0.0000000000009*F6425^4 - 0.00000002*F6425^3 + 0.00009*F6425^2 - 0.1078* F6425 + 6490.2)</f>
        <v>5742.9082807755367</v>
      </c>
      <c r="E6425" s="26">
        <v>14444</v>
      </c>
      <c r="F6425" s="27" t="s">
        <v>6561</v>
      </c>
      <c r="G6425" s="26">
        <f t="shared" si="100"/>
        <v>8701.0917192244633</v>
      </c>
    </row>
    <row r="6426" spans="1:7" x14ac:dyDescent="0.2">
      <c r="A6426" s="26">
        <v>6494</v>
      </c>
      <c r="B6426" s="26">
        <v>6535</v>
      </c>
      <c r="C6426" s="30">
        <f>(A6426+B6426)/2</f>
        <v>6514.5</v>
      </c>
      <c r="D6426" s="26">
        <f>0+( 0.0000000000009*F6426^4 - 0.00000002*F6426^3 + 0.00009*F6426^2 - 0.1078* F6426 + 6490.2)</f>
        <v>5742.4351819075582</v>
      </c>
      <c r="E6426" s="26">
        <v>14459</v>
      </c>
      <c r="F6426" s="27" t="s">
        <v>6562</v>
      </c>
      <c r="G6426" s="26">
        <f t="shared" si="100"/>
        <v>8716.5648180924418</v>
      </c>
    </row>
    <row r="6427" spans="1:7" x14ac:dyDescent="0.2">
      <c r="A6427" s="26">
        <v>6477</v>
      </c>
      <c r="B6427" s="26">
        <v>6545</v>
      </c>
      <c r="C6427" s="30">
        <f>(A6427+B6427)/2</f>
        <v>6511</v>
      </c>
      <c r="D6427" s="26">
        <f>0+( 0.0000000000009*F6427^4 - 0.00000002*F6427^3 + 0.00009*F6427^2 - 0.1078* F6427 + 6490.2)</f>
        <v>5741.9619378515627</v>
      </c>
      <c r="E6427" s="26">
        <v>14461</v>
      </c>
      <c r="F6427" s="27" t="s">
        <v>6563</v>
      </c>
      <c r="G6427" s="26">
        <f t="shared" si="100"/>
        <v>8719.0380621484364</v>
      </c>
    </row>
    <row r="6428" spans="1:7" x14ac:dyDescent="0.2">
      <c r="A6428" s="26">
        <v>6479</v>
      </c>
      <c r="B6428" s="26">
        <v>6543</v>
      </c>
      <c r="C6428" s="30">
        <f>(A6428+B6428)/2</f>
        <v>6511</v>
      </c>
      <c r="D6428" s="26">
        <f>0+( 0.0000000000009*F6428^4 - 0.00000002*F6428^3 + 0.00009*F6428^2 - 0.1078* F6428 + 6490.2)</f>
        <v>5741.4885486263183</v>
      </c>
      <c r="E6428" s="26">
        <v>14453</v>
      </c>
      <c r="F6428" s="27" t="s">
        <v>6564</v>
      </c>
      <c r="G6428" s="26">
        <f t="shared" si="100"/>
        <v>8711.5114513736808</v>
      </c>
    </row>
    <row r="6429" spans="1:7" x14ac:dyDescent="0.2">
      <c r="A6429" s="26">
        <v>6487</v>
      </c>
      <c r="B6429" s="26">
        <v>6538</v>
      </c>
      <c r="C6429" s="30">
        <f>(A6429+B6429)/2</f>
        <v>6512.5</v>
      </c>
      <c r="D6429" s="26">
        <f>0+( 0.0000000000009*F6429^4 - 0.00000002*F6429^3 + 0.00009*F6429^2 - 0.1078* F6429 + 6490.2)</f>
        <v>5741.0150142506163</v>
      </c>
      <c r="E6429" s="26">
        <v>14434</v>
      </c>
      <c r="F6429" s="27" t="s">
        <v>6565</v>
      </c>
      <c r="G6429" s="26">
        <f t="shared" si="100"/>
        <v>8692.9849857493828</v>
      </c>
    </row>
    <row r="6430" spans="1:7" x14ac:dyDescent="0.2">
      <c r="A6430" s="26">
        <v>6490</v>
      </c>
      <c r="B6430" s="26">
        <v>6518</v>
      </c>
      <c r="C6430" s="30">
        <f>(A6430+B6430)/2</f>
        <v>6504</v>
      </c>
      <c r="D6430" s="26">
        <f>0+( 0.0000000000009*F6430^4 - 0.00000002*F6430^3 + 0.00009*F6430^2 - 0.1078* F6430 + 6490.2)</f>
        <v>5740.5413347432705</v>
      </c>
      <c r="E6430" s="26">
        <v>14403</v>
      </c>
      <c r="F6430" s="27" t="s">
        <v>6566</v>
      </c>
      <c r="G6430" s="26">
        <f t="shared" si="100"/>
        <v>8662.4586652567305</v>
      </c>
    </row>
    <row r="6431" spans="1:7" x14ac:dyDescent="0.2">
      <c r="A6431" s="26">
        <v>6495</v>
      </c>
      <c r="B6431" s="26">
        <v>6507</v>
      </c>
      <c r="C6431" s="30">
        <f>(A6431+B6431)/2</f>
        <v>6501</v>
      </c>
      <c r="D6431" s="26">
        <f>0+( 0.0000000000009*F6431^4 - 0.00000002*F6431^3 + 0.00009*F6431^2 - 0.1078* F6431 + 6490.2)</f>
        <v>5740.0675101231127</v>
      </c>
      <c r="E6431" s="26">
        <v>14362</v>
      </c>
      <c r="F6431" s="27" t="s">
        <v>6567</v>
      </c>
      <c r="G6431" s="26">
        <f t="shared" si="100"/>
        <v>8621.9324898768864</v>
      </c>
    </row>
    <row r="6432" spans="1:7" x14ac:dyDescent="0.2">
      <c r="A6432" s="26">
        <v>6493</v>
      </c>
      <c r="B6432" s="26">
        <v>6504</v>
      </c>
      <c r="C6432" s="30">
        <f>(A6432+B6432)/2</f>
        <v>6498.5</v>
      </c>
      <c r="D6432" s="26">
        <f>0+( 0.0000000000009*F6432^4 - 0.00000002*F6432^3 + 0.00009*F6432^2 - 0.1078* F6432 + 6490.2)</f>
        <v>5739.5935404089996</v>
      </c>
      <c r="E6432" s="26">
        <v>14318</v>
      </c>
      <c r="F6432" s="27" t="s">
        <v>6568</v>
      </c>
      <c r="G6432" s="26">
        <f t="shared" si="100"/>
        <v>8578.4064595910004</v>
      </c>
    </row>
    <row r="6433" spans="1:7" x14ac:dyDescent="0.2">
      <c r="A6433" s="26">
        <v>6481</v>
      </c>
      <c r="B6433" s="26">
        <v>6509</v>
      </c>
      <c r="C6433" s="30">
        <f>(A6433+B6433)/2</f>
        <v>6495</v>
      </c>
      <c r="D6433" s="26">
        <f>0+( 0.0000000000009*F6433^4 - 0.00000002*F6433^3 + 0.00009*F6433^2 - 0.1078* F6433 + 6490.2)</f>
        <v>5739.1194256198087</v>
      </c>
      <c r="E6433" s="26">
        <v>14267</v>
      </c>
      <c r="F6433" s="27" t="s">
        <v>6569</v>
      </c>
      <c r="G6433" s="26">
        <f t="shared" si="100"/>
        <v>8527.8805743801913</v>
      </c>
    </row>
    <row r="6434" spans="1:7" x14ac:dyDescent="0.2">
      <c r="A6434" s="26">
        <v>6469</v>
      </c>
      <c r="B6434" s="26">
        <v>6525</v>
      </c>
      <c r="C6434" s="30">
        <f>(A6434+B6434)/2</f>
        <v>6497</v>
      </c>
      <c r="D6434" s="26">
        <f>0+( 0.0000000000009*F6434^4 - 0.00000002*F6434^3 + 0.00009*F6434^2 - 0.1078* F6434 + 6490.2)</f>
        <v>5738.6451657744383</v>
      </c>
      <c r="E6434" s="26">
        <v>14204</v>
      </c>
      <c r="F6434" s="27" t="s">
        <v>6570</v>
      </c>
      <c r="G6434" s="26">
        <f t="shared" si="100"/>
        <v>8465.3548342255617</v>
      </c>
    </row>
    <row r="6435" spans="1:7" x14ac:dyDescent="0.2">
      <c r="A6435" s="26">
        <v>6455</v>
      </c>
      <c r="B6435" s="26">
        <v>6540</v>
      </c>
      <c r="C6435" s="30">
        <f>(A6435+B6435)/2</f>
        <v>6497.5</v>
      </c>
      <c r="D6435" s="26">
        <f>0+( 0.0000000000009*F6435^4 - 0.00000002*F6435^3 + 0.00009*F6435^2 - 0.1078* F6435 + 6490.2)</f>
        <v>5738.1707608918086</v>
      </c>
      <c r="E6435" s="26">
        <v>14116</v>
      </c>
      <c r="F6435" s="27" t="s">
        <v>6571</v>
      </c>
      <c r="G6435" s="26">
        <f t="shared" si="100"/>
        <v>8377.8292391081923</v>
      </c>
    </row>
    <row r="6436" spans="1:7" x14ac:dyDescent="0.2">
      <c r="A6436" s="26">
        <v>6453</v>
      </c>
      <c r="B6436" s="26">
        <v>6546</v>
      </c>
      <c r="C6436" s="30">
        <f>(A6436+B6436)/2</f>
        <v>6499.5</v>
      </c>
      <c r="D6436" s="26">
        <f>0+( 0.0000000000009*F6436^4 - 0.00000002*F6436^3 + 0.00009*F6436^2 - 0.1078* F6436 + 6490.2)</f>
        <v>5737.6962109908618</v>
      </c>
      <c r="E6436" s="26">
        <v>13997</v>
      </c>
      <c r="F6436" s="27" t="s">
        <v>6572</v>
      </c>
      <c r="G6436" s="26">
        <f t="shared" si="100"/>
        <v>8259.3037890091382</v>
      </c>
    </row>
    <row r="6437" spans="1:7" x14ac:dyDescent="0.2">
      <c r="A6437" s="26">
        <v>6447</v>
      </c>
      <c r="B6437" s="26">
        <v>6553</v>
      </c>
      <c r="C6437" s="30">
        <f>(A6437+B6437)/2</f>
        <v>6500</v>
      </c>
      <c r="D6437" s="26">
        <f>0+( 0.0000000000009*F6437^4 - 0.00000002*F6437^3 + 0.00009*F6437^2 - 0.1078* F6437 + 6490.2)</f>
        <v>5737.2215160905625</v>
      </c>
      <c r="E6437" s="26">
        <v>13852</v>
      </c>
      <c r="F6437" s="27" t="s">
        <v>6573</v>
      </c>
      <c r="G6437" s="26">
        <f t="shared" si="100"/>
        <v>8114.7784839094375</v>
      </c>
    </row>
    <row r="6438" spans="1:7" x14ac:dyDescent="0.2">
      <c r="A6438" s="26">
        <v>6440</v>
      </c>
      <c r="B6438" s="26">
        <v>6545</v>
      </c>
      <c r="C6438" s="30">
        <f>(A6438+B6438)/2</f>
        <v>6492.5</v>
      </c>
      <c r="D6438" s="26">
        <f>0+( 0.0000000000009*F6438^4 - 0.00000002*F6438^3 + 0.00009*F6438^2 - 0.1078* F6438 + 6490.2)</f>
        <v>5736.7466762098938</v>
      </c>
      <c r="E6438" s="26">
        <v>13695</v>
      </c>
      <c r="F6438" s="27" t="s">
        <v>6574</v>
      </c>
      <c r="G6438" s="26">
        <f t="shared" si="100"/>
        <v>7958.2533237901062</v>
      </c>
    </row>
    <row r="6439" spans="1:7" x14ac:dyDescent="0.2">
      <c r="A6439" s="26">
        <v>6452</v>
      </c>
      <c r="B6439" s="26">
        <v>6528</v>
      </c>
      <c r="C6439" s="30">
        <f>(A6439+B6439)/2</f>
        <v>6490</v>
      </c>
      <c r="D6439" s="26">
        <f>0+( 0.0000000000009*F6439^4 - 0.00000002*F6439^3 + 0.00009*F6439^2 - 0.1078* F6439 + 6490.2)</f>
        <v>5736.2716913678651</v>
      </c>
      <c r="E6439" s="26">
        <v>13537</v>
      </c>
      <c r="F6439" s="27" t="s">
        <v>6575</v>
      </c>
      <c r="G6439" s="26">
        <f t="shared" si="100"/>
        <v>7800.7283086321349</v>
      </c>
    </row>
    <row r="6440" spans="1:7" x14ac:dyDescent="0.2">
      <c r="A6440" s="26">
        <v>6468</v>
      </c>
      <c r="B6440" s="26">
        <v>6510</v>
      </c>
      <c r="C6440" s="30">
        <f>(A6440+B6440)/2</f>
        <v>6489</v>
      </c>
      <c r="D6440" s="26">
        <f>0+( 0.0000000000009*F6440^4 - 0.00000002*F6440^3 + 0.00009*F6440^2 - 0.1078* F6440 + 6490.2)</f>
        <v>5735.7965615835028</v>
      </c>
      <c r="E6440" s="26">
        <v>13381</v>
      </c>
      <c r="F6440" s="27" t="s">
        <v>6576</v>
      </c>
      <c r="G6440" s="26">
        <f t="shared" si="100"/>
        <v>7645.2034384164972</v>
      </c>
    </row>
    <row r="6441" spans="1:7" x14ac:dyDescent="0.2">
      <c r="A6441" s="26">
        <v>6490</v>
      </c>
      <c r="B6441" s="26">
        <v>6507</v>
      </c>
      <c r="C6441" s="30">
        <f>(A6441+B6441)/2</f>
        <v>6498.5</v>
      </c>
      <c r="D6441" s="26">
        <f>0+( 0.0000000000009*F6441^4 - 0.00000002*F6441^3 + 0.00009*F6441^2 - 0.1078* F6441 + 6490.2)</f>
        <v>5735.3212868758565</v>
      </c>
      <c r="E6441" s="26">
        <v>13228</v>
      </c>
      <c r="F6441" s="27" t="s">
        <v>6577</v>
      </c>
      <c r="G6441" s="26">
        <f t="shared" si="100"/>
        <v>7492.6787131241435</v>
      </c>
    </row>
    <row r="6442" spans="1:7" x14ac:dyDescent="0.2">
      <c r="A6442" s="26">
        <v>6500</v>
      </c>
      <c r="B6442" s="26">
        <v>6511</v>
      </c>
      <c r="C6442" s="30">
        <f>(A6442+B6442)/2</f>
        <v>6505.5</v>
      </c>
      <c r="D6442" s="26">
        <f>0+( 0.0000000000009*F6442^4 - 0.00000002*F6442^3 + 0.00009*F6442^2 - 0.1078* F6442 + 6490.2)</f>
        <v>5734.8458672639999</v>
      </c>
      <c r="E6442" s="26">
        <v>13079</v>
      </c>
      <c r="F6442" s="27" t="s">
        <v>6578</v>
      </c>
      <c r="G6442" s="26">
        <f t="shared" si="100"/>
        <v>7344.1541327360001</v>
      </c>
    </row>
    <row r="6443" spans="1:7" x14ac:dyDescent="0.2">
      <c r="A6443" s="26">
        <v>6509</v>
      </c>
      <c r="B6443" s="26">
        <v>6509</v>
      </c>
      <c r="C6443" s="30">
        <f>(A6443+B6443)/2</f>
        <v>6509</v>
      </c>
      <c r="D6443" s="26">
        <f>0+( 0.0000000000009*F6443^4 - 0.00000002*F6443^3 + 0.00009*F6443^2 - 0.1078* F6443 + 6490.2)</f>
        <v>5734.3703027670254</v>
      </c>
      <c r="E6443" s="26">
        <v>12931</v>
      </c>
      <c r="F6443" s="27" t="s">
        <v>6579</v>
      </c>
      <c r="G6443" s="26">
        <f t="shared" si="100"/>
        <v>7196.6296972329746</v>
      </c>
    </row>
    <row r="6444" spans="1:7" x14ac:dyDescent="0.2">
      <c r="A6444" s="26">
        <v>6511</v>
      </c>
      <c r="B6444" s="26">
        <v>6501</v>
      </c>
      <c r="C6444" s="30">
        <f>(A6444+B6444)/2</f>
        <v>6506</v>
      </c>
      <c r="D6444" s="26">
        <f>0+( 0.0000000000009*F6444^4 - 0.00000002*F6444^3 + 0.00009*F6444^2 - 0.1078* F6444 + 6490.2)</f>
        <v>5733.8945934040466</v>
      </c>
      <c r="E6444" s="26">
        <v>12783</v>
      </c>
      <c r="F6444" s="27" t="s">
        <v>6580</v>
      </c>
      <c r="G6444" s="26">
        <f t="shared" si="100"/>
        <v>7049.1054065959534</v>
      </c>
    </row>
    <row r="6445" spans="1:7" x14ac:dyDescent="0.2">
      <c r="A6445" s="26">
        <v>6500</v>
      </c>
      <c r="B6445" s="26">
        <v>6491</v>
      </c>
      <c r="C6445" s="30">
        <f>(A6445+B6445)/2</f>
        <v>6495.5</v>
      </c>
      <c r="D6445" s="26">
        <f>0+( 0.0000000000009*F6445^4 - 0.00000002*F6445^3 + 0.00009*F6445^2 - 0.1078* F6445 + 6490.2)</f>
        <v>5733.4187391942005</v>
      </c>
      <c r="E6445" s="26">
        <v>12641</v>
      </c>
      <c r="F6445" s="27" t="s">
        <v>6581</v>
      </c>
      <c r="G6445" s="26">
        <f t="shared" si="100"/>
        <v>6907.5812608057995</v>
      </c>
    </row>
    <row r="6446" spans="1:7" x14ac:dyDescent="0.2">
      <c r="A6446" s="26">
        <v>6509</v>
      </c>
      <c r="B6446" s="26">
        <v>6488</v>
      </c>
      <c r="C6446" s="30">
        <f>(A6446+B6446)/2</f>
        <v>6498.5</v>
      </c>
      <c r="D6446" s="26">
        <f>0+( 0.0000000000009*F6446^4 - 0.00000002*F6446^3 + 0.00009*F6446^2 - 0.1078* F6446 + 6490.2)</f>
        <v>5732.9427401566463</v>
      </c>
      <c r="E6446" s="26">
        <v>12503</v>
      </c>
      <c r="F6446" s="27" t="s">
        <v>6582</v>
      </c>
      <c r="G6446" s="26">
        <f t="shared" si="100"/>
        <v>6770.0572598433537</v>
      </c>
    </row>
    <row r="6447" spans="1:7" x14ac:dyDescent="0.2">
      <c r="A6447" s="26">
        <v>6508</v>
      </c>
      <c r="B6447" s="26">
        <v>6490</v>
      </c>
      <c r="C6447" s="30">
        <f>(A6447+B6447)/2</f>
        <v>6499</v>
      </c>
      <c r="D6447" s="26">
        <f>0+( 0.0000000000009*F6447^4 - 0.00000002*F6447^3 + 0.00009*F6447^2 - 0.1078* F6447 + 6490.2)</f>
        <v>5732.4665963105617</v>
      </c>
      <c r="E6447" s="26">
        <v>12367</v>
      </c>
      <c r="F6447" s="27" t="s">
        <v>6583</v>
      </c>
      <c r="G6447" s="26">
        <f t="shared" si="100"/>
        <v>6634.5334036894383</v>
      </c>
    </row>
    <row r="6448" spans="1:7" x14ac:dyDescent="0.2">
      <c r="A6448" s="26">
        <v>6494</v>
      </c>
      <c r="B6448" s="26">
        <v>6498</v>
      </c>
      <c r="C6448" s="30">
        <f>(A6448+B6448)/2</f>
        <v>6496</v>
      </c>
      <c r="D6448" s="26">
        <f>0+( 0.0000000000009*F6448^4 - 0.00000002*F6448^3 + 0.00009*F6448^2 - 0.1078* F6448 + 6490.2)</f>
        <v>5731.9903076751507</v>
      </c>
      <c r="E6448" s="26">
        <v>12229</v>
      </c>
      <c r="F6448" s="27" t="s">
        <v>6584</v>
      </c>
      <c r="G6448" s="26">
        <f t="shared" si="100"/>
        <v>6497.0096923248493</v>
      </c>
    </row>
    <row r="6449" spans="1:7" x14ac:dyDescent="0.2">
      <c r="A6449" s="26">
        <v>6472</v>
      </c>
      <c r="B6449" s="26">
        <v>6518</v>
      </c>
      <c r="C6449" s="30">
        <f>(A6449+B6449)/2</f>
        <v>6495</v>
      </c>
      <c r="D6449" s="26">
        <f>0+( 0.0000000000009*F6449^4 - 0.00000002*F6449^3 + 0.00009*F6449^2 - 0.1078* F6449 + 6490.2)</f>
        <v>5731.5138742696336</v>
      </c>
      <c r="E6449" s="26">
        <v>12088</v>
      </c>
      <c r="F6449" s="27" t="s">
        <v>6585</v>
      </c>
      <c r="G6449" s="26">
        <f t="shared" si="100"/>
        <v>6356.4861257303664</v>
      </c>
    </row>
    <row r="6450" spans="1:7" x14ac:dyDescent="0.2">
      <c r="A6450" s="26">
        <v>6452</v>
      </c>
      <c r="B6450" s="26">
        <v>6537</v>
      </c>
      <c r="C6450" s="30">
        <f>(A6450+B6450)/2</f>
        <v>6494.5</v>
      </c>
      <c r="D6450" s="26">
        <f>0+( 0.0000000000009*F6450^4 - 0.00000002*F6450^3 + 0.00009*F6450^2 - 0.1078* F6450 + 6490.2)</f>
        <v>5731.0372961132543</v>
      </c>
      <c r="E6450" s="26">
        <v>11951</v>
      </c>
      <c r="F6450" s="27" t="s">
        <v>6586</v>
      </c>
      <c r="G6450" s="26">
        <f t="shared" si="100"/>
        <v>6219.9627038867457</v>
      </c>
    </row>
    <row r="6451" spans="1:7" x14ac:dyDescent="0.2">
      <c r="A6451" s="26">
        <v>6454</v>
      </c>
      <c r="B6451" s="26">
        <v>6542</v>
      </c>
      <c r="C6451" s="30">
        <f>(A6451+B6451)/2</f>
        <v>6498</v>
      </c>
      <c r="D6451" s="26">
        <f>0+( 0.0000000000009*F6451^4 - 0.00000002*F6451^3 + 0.00009*F6451^2 - 0.1078* F6451 + 6490.2)</f>
        <v>5730.5605732252807</v>
      </c>
      <c r="E6451" s="26">
        <v>11824</v>
      </c>
      <c r="F6451" s="27" t="s">
        <v>6587</v>
      </c>
      <c r="G6451" s="26">
        <f t="shared" si="100"/>
        <v>6093.4394267747193</v>
      </c>
    </row>
    <row r="6452" spans="1:7" x14ac:dyDescent="0.2">
      <c r="A6452" s="26">
        <v>6459</v>
      </c>
      <c r="B6452" s="26">
        <v>6538</v>
      </c>
      <c r="C6452" s="30">
        <f>(A6452+B6452)/2</f>
        <v>6498.5</v>
      </c>
      <c r="D6452" s="26">
        <f>0+( 0.0000000000009*F6452^4 - 0.00000002*F6452^3 + 0.00009*F6452^2 - 0.1078* F6452 + 6490.2)</f>
        <v>5730.0837056250002</v>
      </c>
      <c r="E6452" s="26">
        <v>11707</v>
      </c>
      <c r="F6452" s="27" t="s">
        <v>6588</v>
      </c>
      <c r="G6452" s="26">
        <f t="shared" si="100"/>
        <v>5976.9162943749998</v>
      </c>
    </row>
    <row r="6453" spans="1:7" x14ac:dyDescent="0.2">
      <c r="A6453" s="26">
        <v>6454</v>
      </c>
      <c r="B6453" s="26">
        <v>6522</v>
      </c>
      <c r="C6453" s="30">
        <f>(A6453+B6453)/2</f>
        <v>6488</v>
      </c>
      <c r="D6453" s="26">
        <f>0+( 0.0000000000009*F6453^4 - 0.00000002*F6453^3 + 0.00009*F6453^2 - 0.1078* F6453 + 6490.2)</f>
        <v>5729.6066933317206</v>
      </c>
      <c r="E6453" s="26">
        <v>11600</v>
      </c>
      <c r="F6453" s="27" t="s">
        <v>6589</v>
      </c>
      <c r="G6453" s="26">
        <f t="shared" si="100"/>
        <v>5870.3933066682794</v>
      </c>
    </row>
    <row r="6454" spans="1:7" x14ac:dyDescent="0.2">
      <c r="A6454" s="26">
        <v>6459</v>
      </c>
      <c r="B6454" s="26">
        <v>6499</v>
      </c>
      <c r="C6454" s="30">
        <f>(A6454+B6454)/2</f>
        <v>6479</v>
      </c>
      <c r="D6454" s="26">
        <f>0+( 0.0000000000009*F6454^4 - 0.00000002*F6454^3 + 0.00009*F6454^2 - 0.1078* F6454 + 6490.2)</f>
        <v>5729.1295363647741</v>
      </c>
      <c r="E6454" s="26">
        <v>11502</v>
      </c>
      <c r="F6454" s="27" t="s">
        <v>6590</v>
      </c>
      <c r="G6454" s="26">
        <f t="shared" si="100"/>
        <v>5772.8704636352259</v>
      </c>
    </row>
    <row r="6455" spans="1:7" x14ac:dyDescent="0.2">
      <c r="A6455" s="26">
        <v>6467</v>
      </c>
      <c r="B6455" s="26">
        <v>6513</v>
      </c>
      <c r="C6455" s="30">
        <f>(A6455+B6455)/2</f>
        <v>6490</v>
      </c>
      <c r="D6455" s="26">
        <f>0+( 0.0000000000009*F6455^4 - 0.00000002*F6455^3 + 0.00009*F6455^2 - 0.1078* F6455 + 6490.2)</f>
        <v>5728.652234743513</v>
      </c>
      <c r="E6455" s="26">
        <v>11410</v>
      </c>
      <c r="F6455" s="27" t="s">
        <v>6591</v>
      </c>
      <c r="G6455" s="26">
        <f t="shared" si="100"/>
        <v>5681.347765256487</v>
      </c>
    </row>
    <row r="6456" spans="1:7" x14ac:dyDescent="0.2">
      <c r="A6456" s="26">
        <v>6471</v>
      </c>
      <c r="B6456" s="26">
        <v>6525</v>
      </c>
      <c r="C6456" s="30">
        <f>(A6456+B6456)/2</f>
        <v>6498</v>
      </c>
      <c r="D6456" s="26">
        <f>0+( 0.0000000000009*F6456^4 - 0.00000002*F6456^3 + 0.00009*F6456^2 - 0.1078* F6456 + 6490.2)</f>
        <v>5728.1747884873103</v>
      </c>
      <c r="E6456" s="26">
        <v>11323</v>
      </c>
      <c r="F6456" s="27" t="s">
        <v>6592</v>
      </c>
      <c r="G6456" s="26">
        <f t="shared" si="100"/>
        <v>5594.8252115126897</v>
      </c>
    </row>
    <row r="6457" spans="1:7" x14ac:dyDescent="0.2">
      <c r="A6457" s="26">
        <v>6484</v>
      </c>
      <c r="B6457" s="26">
        <v>6552</v>
      </c>
      <c r="C6457" s="30">
        <f>(A6457+B6457)/2</f>
        <v>6518</v>
      </c>
      <c r="D6457" s="26">
        <f>0+( 0.0000000000009*F6457^4 - 0.00000002*F6457^3 + 0.00009*F6457^2 - 0.1078* F6457 + 6490.2)</f>
        <v>5727.6971976155628</v>
      </c>
      <c r="E6457" s="26">
        <v>11249</v>
      </c>
      <c r="F6457" s="27" t="s">
        <v>6593</v>
      </c>
      <c r="G6457" s="26">
        <f t="shared" si="100"/>
        <v>5521.3028023844372</v>
      </c>
    </row>
    <row r="6458" spans="1:7" x14ac:dyDescent="0.2">
      <c r="A6458" s="26">
        <v>6491</v>
      </c>
      <c r="B6458" s="26">
        <v>6560</v>
      </c>
      <c r="C6458" s="30">
        <f>(A6458+B6458)/2</f>
        <v>6525.5</v>
      </c>
      <c r="D6458" s="26">
        <f>0+( 0.0000000000009*F6458^4 - 0.00000002*F6458^3 + 0.00009*F6458^2 - 0.1078* F6458 + 6490.2)</f>
        <v>5727.2194621476865</v>
      </c>
      <c r="E6458" s="26">
        <v>11192</v>
      </c>
      <c r="F6458" s="27" t="s">
        <v>6594</v>
      </c>
      <c r="G6458" s="26">
        <f t="shared" si="100"/>
        <v>5464.7805378523135</v>
      </c>
    </row>
    <row r="6459" spans="1:7" x14ac:dyDescent="0.2">
      <c r="A6459" s="26">
        <v>6495</v>
      </c>
      <c r="B6459" s="26">
        <v>6563</v>
      </c>
      <c r="C6459" s="30">
        <f>(A6459+B6459)/2</f>
        <v>6529</v>
      </c>
      <c r="D6459" s="26">
        <f>0+( 0.0000000000009*F6459^4 - 0.00000002*F6459^3 + 0.00009*F6459^2 - 0.1078* F6459 + 6490.2)</f>
        <v>5726.7415821031209</v>
      </c>
      <c r="E6459" s="26">
        <v>11161</v>
      </c>
      <c r="F6459" s="27" t="s">
        <v>6595</v>
      </c>
      <c r="G6459" s="26">
        <f t="shared" si="100"/>
        <v>5434.2584178968791</v>
      </c>
    </row>
    <row r="6460" spans="1:7" x14ac:dyDescent="0.2">
      <c r="A6460" s="26">
        <v>6491</v>
      </c>
      <c r="B6460" s="26">
        <v>6559</v>
      </c>
      <c r="C6460" s="30">
        <f>(A6460+B6460)/2</f>
        <v>6525</v>
      </c>
      <c r="D6460" s="26">
        <f>0+( 0.0000000000009*F6460^4 - 0.00000002*F6460^3 + 0.00009*F6460^2 - 0.1078* F6460 + 6490.2)</f>
        <v>5726.2635575013264</v>
      </c>
      <c r="E6460" s="26">
        <v>11155</v>
      </c>
      <c r="F6460" s="27" t="s">
        <v>6596</v>
      </c>
      <c r="G6460" s="26">
        <f t="shared" si="100"/>
        <v>5428.7364424986736</v>
      </c>
    </row>
    <row r="6461" spans="1:7" x14ac:dyDescent="0.2">
      <c r="A6461" s="26">
        <v>6486</v>
      </c>
      <c r="B6461" s="26">
        <v>6552</v>
      </c>
      <c r="C6461" s="30">
        <f>(A6461+B6461)/2</f>
        <v>6519</v>
      </c>
      <c r="D6461" s="26">
        <f>0+( 0.0000000000009*F6461^4 - 0.00000002*F6461^3 + 0.00009*F6461^2 - 0.1078* F6461 + 6490.2)</f>
        <v>5725.7853883617854</v>
      </c>
      <c r="E6461" s="26">
        <v>11167</v>
      </c>
      <c r="F6461" s="27" t="s">
        <v>6597</v>
      </c>
      <c r="G6461" s="26">
        <f t="shared" si="100"/>
        <v>5441.2146116382146</v>
      </c>
    </row>
    <row r="6462" spans="1:7" x14ac:dyDescent="0.2">
      <c r="A6462" s="26">
        <v>6479</v>
      </c>
      <c r="B6462" s="26">
        <v>6548</v>
      </c>
      <c r="C6462" s="30">
        <f>(A6462+B6462)/2</f>
        <v>6513.5</v>
      </c>
      <c r="D6462" s="26">
        <f>0+( 0.0000000000009*F6462^4 - 0.00000002*F6462^3 + 0.00009*F6462^2 - 0.1078* F6462 + 6490.2)</f>
        <v>5725.3070747040001</v>
      </c>
      <c r="E6462" s="26">
        <v>11189</v>
      </c>
      <c r="F6462" s="27" t="s">
        <v>6598</v>
      </c>
      <c r="G6462" s="26">
        <f t="shared" si="100"/>
        <v>5463.6929252959999</v>
      </c>
    </row>
    <row r="6463" spans="1:7" x14ac:dyDescent="0.2">
      <c r="A6463" s="26">
        <v>6475</v>
      </c>
      <c r="B6463" s="26">
        <v>6547</v>
      </c>
      <c r="C6463" s="30">
        <f>(A6463+B6463)/2</f>
        <v>6511</v>
      </c>
      <c r="D6463" s="26">
        <f>0+( 0.0000000000009*F6463^4 - 0.00000002*F6463^3 + 0.00009*F6463^2 - 0.1078* F6463 + 6490.2)</f>
        <v>5724.8286165474974</v>
      </c>
      <c r="E6463" s="26">
        <v>11207</v>
      </c>
      <c r="F6463" s="27" t="s">
        <v>6599</v>
      </c>
      <c r="G6463" s="26">
        <f t="shared" si="100"/>
        <v>5482.1713834525026</v>
      </c>
    </row>
    <row r="6464" spans="1:7" x14ac:dyDescent="0.2">
      <c r="A6464" s="26">
        <v>6475</v>
      </c>
      <c r="B6464" s="26">
        <v>6536</v>
      </c>
      <c r="C6464" s="30">
        <f>(A6464+B6464)/2</f>
        <v>6505.5</v>
      </c>
      <c r="D6464" s="26">
        <f>0+( 0.0000000000009*F6464^4 - 0.00000002*F6464^3 + 0.00009*F6464^2 - 0.1078* F6464 + 6490.2)</f>
        <v>5724.3500139118214</v>
      </c>
      <c r="E6464" s="26">
        <v>11228</v>
      </c>
      <c r="F6464" s="27" t="s">
        <v>6600</v>
      </c>
      <c r="G6464" s="26">
        <f t="shared" si="100"/>
        <v>5503.6499860881786</v>
      </c>
    </row>
    <row r="6465" spans="1:7" x14ac:dyDescent="0.2">
      <c r="A6465" s="26">
        <v>6464</v>
      </c>
      <c r="B6465" s="26">
        <v>6507</v>
      </c>
      <c r="C6465" s="30">
        <f>(A6465+B6465)/2</f>
        <v>6485.5</v>
      </c>
      <c r="D6465" s="26">
        <f>0+( 0.0000000000009*F6465^4 - 0.00000002*F6465^3 + 0.00009*F6465^2 - 0.1078* F6465 + 6490.2)</f>
        <v>5723.8712668165454</v>
      </c>
      <c r="E6465" s="26">
        <v>11262</v>
      </c>
      <c r="F6465" s="27" t="s">
        <v>6601</v>
      </c>
      <c r="G6465" s="26">
        <f t="shared" si="100"/>
        <v>5538.1287331834546</v>
      </c>
    </row>
    <row r="6466" spans="1:7" x14ac:dyDescent="0.2">
      <c r="A6466" s="26">
        <v>6443</v>
      </c>
      <c r="B6466" s="26">
        <v>6486</v>
      </c>
      <c r="C6466" s="30">
        <f>(A6466+B6466)/2</f>
        <v>6464.5</v>
      </c>
      <c r="D6466" s="26">
        <f>0+( 0.0000000000009*F6466^4 - 0.00000002*F6466^3 + 0.00009*F6466^2 - 0.1078* F6466 + 6490.2)</f>
        <v>5723.3923752812543</v>
      </c>
      <c r="E6466" s="26">
        <v>11322</v>
      </c>
      <c r="F6466" s="27" t="s">
        <v>6602</v>
      </c>
      <c r="G6466" s="26">
        <f t="shared" si="100"/>
        <v>5598.6076247187457</v>
      </c>
    </row>
    <row r="6467" spans="1:7" x14ac:dyDescent="0.2">
      <c r="A6467" s="26">
        <v>6445</v>
      </c>
      <c r="B6467" s="26">
        <v>6486</v>
      </c>
      <c r="C6467" s="30">
        <f>(A6467+B6467)/2</f>
        <v>6465.5</v>
      </c>
      <c r="D6467" s="26">
        <f>0+( 0.0000000000009*F6467^4 - 0.00000002*F6467^3 + 0.00009*F6467^2 - 0.1078* F6467 + 6490.2)</f>
        <v>5722.9133393255624</v>
      </c>
      <c r="E6467" s="26">
        <v>11419</v>
      </c>
      <c r="F6467" s="27" t="s">
        <v>6603</v>
      </c>
      <c r="G6467" s="26">
        <f t="shared" ref="G6467:G6530" si="101">(E6467-D6467)</f>
        <v>5696.0866606744376</v>
      </c>
    </row>
    <row r="6468" spans="1:7" x14ac:dyDescent="0.2">
      <c r="A6468" s="26">
        <v>6455</v>
      </c>
      <c r="B6468" s="26">
        <v>6503</v>
      </c>
      <c r="C6468" s="30">
        <f>(A6468+B6468)/2</f>
        <v>6479</v>
      </c>
      <c r="D6468" s="26">
        <f>0+( 0.0000000000009*F6468^4 - 0.00000002*F6468^3 + 0.00009*F6468^2 - 0.1078* F6468 + 6490.2)</f>
        <v>5722.4341589691021</v>
      </c>
      <c r="E6468" s="26">
        <v>11546</v>
      </c>
      <c r="F6468" s="27" t="s">
        <v>6604</v>
      </c>
      <c r="G6468" s="26">
        <f t="shared" si="101"/>
        <v>5823.5658410308979</v>
      </c>
    </row>
    <row r="6469" spans="1:7" x14ac:dyDescent="0.2">
      <c r="A6469" s="26">
        <v>6468</v>
      </c>
      <c r="B6469" s="26">
        <v>6535</v>
      </c>
      <c r="C6469" s="30">
        <f>(A6469+B6469)/2</f>
        <v>6501.5</v>
      </c>
      <c r="D6469" s="26">
        <f>0+( 0.0000000000009*F6469^4 - 0.00000002*F6469^3 + 0.00009*F6469^2 - 0.1078* F6469 + 6490.2)</f>
        <v>5721.9548342315293</v>
      </c>
      <c r="E6469" s="26">
        <v>11686</v>
      </c>
      <c r="F6469" s="27" t="s">
        <v>6605</v>
      </c>
      <c r="G6469" s="26">
        <f t="shared" si="101"/>
        <v>5964.0451657684707</v>
      </c>
    </row>
    <row r="6470" spans="1:7" x14ac:dyDescent="0.2">
      <c r="A6470" s="26">
        <v>6469</v>
      </c>
      <c r="B6470" s="26">
        <v>6559</v>
      </c>
      <c r="C6470" s="30">
        <f>(A6470+B6470)/2</f>
        <v>6514</v>
      </c>
      <c r="D6470" s="26">
        <f>0+( 0.0000000000009*F6470^4 - 0.00000002*F6470^3 + 0.00009*F6470^2 - 0.1078* F6470 + 6490.2)</f>
        <v>5721.4753651325182</v>
      </c>
      <c r="E6470" s="26">
        <v>11821</v>
      </c>
      <c r="F6470" s="27" t="s">
        <v>6606</v>
      </c>
      <c r="G6470" s="26">
        <f t="shared" si="101"/>
        <v>6099.5246348674818</v>
      </c>
    </row>
    <row r="6471" spans="1:7" x14ac:dyDescent="0.2">
      <c r="A6471" s="26">
        <v>6468</v>
      </c>
      <c r="B6471" s="26">
        <v>6580</v>
      </c>
      <c r="C6471" s="30">
        <f>(A6471+B6471)/2</f>
        <v>6524</v>
      </c>
      <c r="D6471" s="26">
        <f>0+( 0.0000000000009*F6471^4 - 0.00000002*F6471^3 + 0.00009*F6471^2 - 0.1078* F6471 + 6490.2)</f>
        <v>5720.9957516917693</v>
      </c>
      <c r="E6471" s="26">
        <v>11940</v>
      </c>
      <c r="F6471" s="27" t="s">
        <v>6607</v>
      </c>
      <c r="G6471" s="26">
        <f t="shared" si="101"/>
        <v>6219.0042483082307</v>
      </c>
    </row>
    <row r="6472" spans="1:7" x14ac:dyDescent="0.2">
      <c r="A6472" s="26">
        <v>6463</v>
      </c>
      <c r="B6472" s="26">
        <v>6591</v>
      </c>
      <c r="C6472" s="30">
        <f>(A6472+B6472)/2</f>
        <v>6527</v>
      </c>
      <c r="D6472" s="26">
        <f>0+( 0.0000000000009*F6472^4 - 0.00000002*F6472^3 + 0.00009*F6472^2 - 0.1078* F6472 + 6490.2)</f>
        <v>5720.5159939289997</v>
      </c>
      <c r="E6472" s="26">
        <v>12052</v>
      </c>
      <c r="F6472" s="27" t="s">
        <v>6608</v>
      </c>
      <c r="G6472" s="26">
        <f t="shared" si="101"/>
        <v>6331.4840060710003</v>
      </c>
    </row>
    <row r="6473" spans="1:7" x14ac:dyDescent="0.2">
      <c r="A6473" s="26">
        <v>6462</v>
      </c>
      <c r="B6473" s="26">
        <v>6586</v>
      </c>
      <c r="C6473" s="30">
        <f>(A6473+B6473)/2</f>
        <v>6524</v>
      </c>
      <c r="D6473" s="26">
        <f>0+( 0.0000000000009*F6473^4 - 0.00000002*F6473^3 + 0.00009*F6473^2 - 0.1078* F6473 + 6490.2)</f>
        <v>5720.0360918639526</v>
      </c>
      <c r="E6473" s="26">
        <v>12160</v>
      </c>
      <c r="F6473" s="27" t="s">
        <v>6609</v>
      </c>
      <c r="G6473" s="26">
        <f t="shared" si="101"/>
        <v>6439.9639081360474</v>
      </c>
    </row>
    <row r="6474" spans="1:7" x14ac:dyDescent="0.2">
      <c r="A6474" s="26">
        <v>6462</v>
      </c>
      <c r="B6474" s="26">
        <v>6570</v>
      </c>
      <c r="C6474" s="30">
        <f>(A6474+B6474)/2</f>
        <v>6516</v>
      </c>
      <c r="D6474" s="26">
        <f>0+( 0.0000000000009*F6474^4 - 0.00000002*F6474^3 + 0.00009*F6474^2 - 0.1078* F6474 + 6490.2)</f>
        <v>5719.5560455163904</v>
      </c>
      <c r="E6474" s="26">
        <v>12264</v>
      </c>
      <c r="F6474" s="27" t="s">
        <v>6610</v>
      </c>
      <c r="G6474" s="26">
        <f t="shared" si="101"/>
        <v>6544.4439544836096</v>
      </c>
    </row>
    <row r="6475" spans="1:7" x14ac:dyDescent="0.2">
      <c r="A6475" s="26">
        <v>6469</v>
      </c>
      <c r="B6475" s="26">
        <v>6556</v>
      </c>
      <c r="C6475" s="30">
        <f>(A6475+B6475)/2</f>
        <v>6512.5</v>
      </c>
      <c r="D6475" s="26">
        <f>0+( 0.0000000000009*F6475^4 - 0.00000002*F6475^3 + 0.00009*F6475^2 - 0.1078* F6475 + 6490.2)</f>
        <v>5719.0758549060974</v>
      </c>
      <c r="E6475" s="26">
        <v>12368</v>
      </c>
      <c r="F6475" s="27" t="s">
        <v>6611</v>
      </c>
      <c r="G6475" s="26">
        <f t="shared" si="101"/>
        <v>6648.9241450939026</v>
      </c>
    </row>
    <row r="6476" spans="1:7" x14ac:dyDescent="0.2">
      <c r="A6476" s="26">
        <v>6469</v>
      </c>
      <c r="B6476" s="26">
        <v>6540</v>
      </c>
      <c r="C6476" s="30">
        <f>(A6476+B6476)/2</f>
        <v>6504.5</v>
      </c>
      <c r="D6476" s="26">
        <f>0+( 0.0000000000009*F6476^4 - 0.00000002*F6476^3 + 0.00009*F6476^2 - 0.1078* F6476 + 6490.2)</f>
        <v>5718.5955200528779</v>
      </c>
      <c r="E6476" s="26">
        <v>12469</v>
      </c>
      <c r="F6476" s="27" t="s">
        <v>6612</v>
      </c>
      <c r="G6476" s="26">
        <f t="shared" si="101"/>
        <v>6750.4044799471221</v>
      </c>
    </row>
    <row r="6477" spans="1:7" x14ac:dyDescent="0.2">
      <c r="A6477" s="26">
        <v>6466</v>
      </c>
      <c r="B6477" s="26">
        <v>6524</v>
      </c>
      <c r="C6477" s="30">
        <f>(A6477+B6477)/2</f>
        <v>6495</v>
      </c>
      <c r="D6477" s="26">
        <f>0+( 0.0000000000009*F6477^4 - 0.00000002*F6477^3 + 0.00009*F6477^2 - 0.1078* F6477 + 6490.2)</f>
        <v>5718.1150409765623</v>
      </c>
      <c r="E6477" s="26">
        <v>12569</v>
      </c>
      <c r="F6477" s="27" t="s">
        <v>6613</v>
      </c>
      <c r="G6477" s="26">
        <f t="shared" si="101"/>
        <v>6850.8849590234377</v>
      </c>
    </row>
    <row r="6478" spans="1:7" x14ac:dyDescent="0.2">
      <c r="A6478" s="26">
        <v>6462</v>
      </c>
      <c r="B6478" s="26">
        <v>6490</v>
      </c>
      <c r="C6478" s="30">
        <f>(A6478+B6478)/2</f>
        <v>6476</v>
      </c>
      <c r="D6478" s="26">
        <f>0+( 0.0000000000009*F6478^4 - 0.00000002*F6478^3 + 0.00009*F6478^2 - 0.1078* F6478 + 6490.2)</f>
        <v>5717.6344176969988</v>
      </c>
      <c r="E6478" s="26">
        <v>12669</v>
      </c>
      <c r="F6478" s="27" t="s">
        <v>6614</v>
      </c>
      <c r="G6478" s="26">
        <f t="shared" si="101"/>
        <v>6951.3655823030012</v>
      </c>
    </row>
    <row r="6479" spans="1:7" x14ac:dyDescent="0.2">
      <c r="A6479" s="26">
        <v>6463</v>
      </c>
      <c r="B6479" s="26">
        <v>6492</v>
      </c>
      <c r="C6479" s="30">
        <f>(A6479+B6479)/2</f>
        <v>6477.5</v>
      </c>
      <c r="D6479" s="26">
        <f>0+( 0.0000000000009*F6479^4 - 0.00000002*F6479^3 + 0.00009*F6479^2 - 0.1078* F6479 + 6490.2)</f>
        <v>5717.1536502340568</v>
      </c>
      <c r="E6479" s="26">
        <v>12771</v>
      </c>
      <c r="F6479" s="27" t="s">
        <v>6615</v>
      </c>
      <c r="G6479" s="26">
        <f t="shared" si="101"/>
        <v>7053.8463497659432</v>
      </c>
    </row>
    <row r="6480" spans="1:7" x14ac:dyDescent="0.2">
      <c r="A6480" s="26">
        <v>6466</v>
      </c>
      <c r="B6480" s="26">
        <v>6485</v>
      </c>
      <c r="C6480" s="30">
        <f>(A6480+B6480)/2</f>
        <v>6475.5</v>
      </c>
      <c r="D6480" s="26">
        <f>0+( 0.0000000000009*F6480^4 - 0.00000002*F6480^3 + 0.00009*F6480^2 - 0.1078* F6480 + 6490.2)</f>
        <v>5716.6727386076309</v>
      </c>
      <c r="E6480" s="26">
        <v>12872</v>
      </c>
      <c r="F6480" s="27" t="s">
        <v>6616</v>
      </c>
      <c r="G6480" s="26">
        <f t="shared" si="101"/>
        <v>7155.3272613923691</v>
      </c>
    </row>
    <row r="6481" spans="1:7" x14ac:dyDescent="0.2">
      <c r="A6481" s="26">
        <v>6462</v>
      </c>
      <c r="B6481" s="26">
        <v>6488</v>
      </c>
      <c r="C6481" s="30">
        <f>(A6481+B6481)/2</f>
        <v>6475</v>
      </c>
      <c r="D6481" s="26">
        <f>0+( 0.0000000000009*F6481^4 - 0.00000002*F6481^3 + 0.00009*F6481^2 - 0.1078* F6481 + 6490.2)</f>
        <v>5716.1916828376325</v>
      </c>
      <c r="E6481" s="26">
        <v>12961</v>
      </c>
      <c r="F6481" s="27" t="s">
        <v>6617</v>
      </c>
      <c r="G6481" s="26">
        <f t="shared" si="101"/>
        <v>7244.8083171623675</v>
      </c>
    </row>
    <row r="6482" spans="1:7" x14ac:dyDescent="0.2">
      <c r="A6482" s="26">
        <v>6469</v>
      </c>
      <c r="B6482" s="26">
        <v>6499</v>
      </c>
      <c r="C6482" s="30">
        <f>(A6482+B6482)/2</f>
        <v>6484</v>
      </c>
      <c r="D6482" s="26">
        <f>0+( 0.0000000000009*F6482^4 - 0.00000002*F6482^3 + 0.00009*F6482^2 - 0.1078* F6482 + 6490.2)</f>
        <v>5715.7104829439995</v>
      </c>
      <c r="E6482" s="26">
        <v>13031</v>
      </c>
      <c r="F6482" s="27" t="s">
        <v>6618</v>
      </c>
      <c r="G6482" s="26">
        <f t="shared" si="101"/>
        <v>7315.2895170560005</v>
      </c>
    </row>
    <row r="6483" spans="1:7" x14ac:dyDescent="0.2">
      <c r="A6483" s="26">
        <v>6476</v>
      </c>
      <c r="B6483" s="26">
        <v>6518</v>
      </c>
      <c r="C6483" s="30">
        <f>(A6483+B6483)/2</f>
        <v>6497</v>
      </c>
      <c r="D6483" s="26">
        <f>0+( 0.0000000000009*F6483^4 - 0.00000002*F6483^3 + 0.00009*F6483^2 - 0.1078* F6483 + 6490.2)</f>
        <v>5715.2291389466882</v>
      </c>
      <c r="E6483" s="26">
        <v>13078</v>
      </c>
      <c r="F6483" s="27" t="s">
        <v>6619</v>
      </c>
      <c r="G6483" s="26">
        <f t="shared" si="101"/>
        <v>7362.7708610533118</v>
      </c>
    </row>
    <row r="6484" spans="1:7" x14ac:dyDescent="0.2">
      <c r="A6484" s="26">
        <v>6464</v>
      </c>
      <c r="B6484" s="26">
        <v>6516</v>
      </c>
      <c r="C6484" s="30">
        <f>(A6484+B6484)/2</f>
        <v>6490</v>
      </c>
      <c r="D6484" s="26">
        <f>0+( 0.0000000000009*F6484^4 - 0.00000002*F6484^3 + 0.00009*F6484^2 - 0.1078* F6484 + 6490.2)</f>
        <v>5714.7476508656782</v>
      </c>
      <c r="E6484" s="26">
        <v>13115</v>
      </c>
      <c r="F6484" s="27" t="s">
        <v>6620</v>
      </c>
      <c r="G6484" s="26">
        <f t="shared" si="101"/>
        <v>7400.2523491343218</v>
      </c>
    </row>
    <row r="6485" spans="1:7" x14ac:dyDescent="0.2">
      <c r="A6485" s="26">
        <v>6450</v>
      </c>
      <c r="B6485" s="26">
        <v>6523</v>
      </c>
      <c r="C6485" s="30">
        <f>(A6485+B6485)/2</f>
        <v>6486.5</v>
      </c>
      <c r="D6485" s="26">
        <f>0+( 0.0000000000009*F6485^4 - 0.00000002*F6485^3 + 0.00009*F6485^2 - 0.1078* F6485 + 6490.2)</f>
        <v>5714.2660187209694</v>
      </c>
      <c r="E6485" s="26">
        <v>13166</v>
      </c>
      <c r="F6485" s="27" t="s">
        <v>6621</v>
      </c>
      <c r="G6485" s="26">
        <f t="shared" si="101"/>
        <v>7451.7339812790306</v>
      </c>
    </row>
    <row r="6486" spans="1:7" x14ac:dyDescent="0.2">
      <c r="A6486" s="26">
        <v>6451</v>
      </c>
      <c r="B6486" s="26">
        <v>6507</v>
      </c>
      <c r="C6486" s="30">
        <f>(A6486+B6486)/2</f>
        <v>6479</v>
      </c>
      <c r="D6486" s="26">
        <f>0+( 0.0000000000009*F6486^4 - 0.00000002*F6486^3 + 0.00009*F6486^2 - 0.1078* F6486 + 6490.2)</f>
        <v>5713.7842425325825</v>
      </c>
      <c r="E6486" s="26">
        <v>13240</v>
      </c>
      <c r="F6486" s="27" t="s">
        <v>6622</v>
      </c>
      <c r="G6486" s="26">
        <f t="shared" si="101"/>
        <v>7526.2157574674175</v>
      </c>
    </row>
    <row r="6487" spans="1:7" x14ac:dyDescent="0.2">
      <c r="A6487" s="26">
        <v>6459</v>
      </c>
      <c r="B6487" s="26">
        <v>6504</v>
      </c>
      <c r="C6487" s="30">
        <f>(A6487+B6487)/2</f>
        <v>6481.5</v>
      </c>
      <c r="D6487" s="26">
        <f>0+( 0.0000000000009*F6487^4 - 0.00000002*F6487^3 + 0.00009*F6487^2 - 0.1078* F6487 + 6490.2)</f>
        <v>5713.3023223205619</v>
      </c>
      <c r="E6487" s="26">
        <v>13339</v>
      </c>
      <c r="F6487" s="27" t="s">
        <v>6623</v>
      </c>
      <c r="G6487" s="26">
        <f t="shared" si="101"/>
        <v>7625.6976776794381</v>
      </c>
    </row>
    <row r="6488" spans="1:7" x14ac:dyDescent="0.2">
      <c r="A6488" s="26">
        <v>6468</v>
      </c>
      <c r="B6488" s="26">
        <v>6506</v>
      </c>
      <c r="C6488" s="30">
        <f>(A6488+B6488)/2</f>
        <v>6487</v>
      </c>
      <c r="D6488" s="26">
        <f>0+( 0.0000000000009*F6488^4 - 0.00000002*F6488^3 + 0.00009*F6488^2 - 0.1078* F6488 + 6490.2)</f>
        <v>5712.8202581049745</v>
      </c>
      <c r="E6488" s="26">
        <v>13440</v>
      </c>
      <c r="F6488" s="27" t="s">
        <v>6624</v>
      </c>
      <c r="G6488" s="26">
        <f t="shared" si="101"/>
        <v>7727.1797418950255</v>
      </c>
    </row>
    <row r="6489" spans="1:7" x14ac:dyDescent="0.2">
      <c r="A6489" s="26">
        <v>6482</v>
      </c>
      <c r="B6489" s="26">
        <v>6500</v>
      </c>
      <c r="C6489" s="30">
        <f>(A6489+B6489)/2</f>
        <v>6491</v>
      </c>
      <c r="D6489" s="26">
        <f>0+( 0.0000000000009*F6489^4 - 0.00000002*F6489^3 + 0.00009*F6489^2 - 0.1078* F6489 + 6490.2)</f>
        <v>5712.3380499059049</v>
      </c>
      <c r="E6489" s="26">
        <v>13529</v>
      </c>
      <c r="F6489" s="27" t="s">
        <v>6625</v>
      </c>
      <c r="G6489" s="26">
        <f t="shared" si="101"/>
        <v>7816.6619500940951</v>
      </c>
    </row>
    <row r="6490" spans="1:7" x14ac:dyDescent="0.2">
      <c r="A6490" s="26">
        <v>6489</v>
      </c>
      <c r="B6490" s="26">
        <v>6498</v>
      </c>
      <c r="C6490" s="30">
        <f>(A6490+B6490)/2</f>
        <v>6493.5</v>
      </c>
      <c r="D6490" s="26">
        <f>0+( 0.0000000000009*F6490^4 - 0.00000002*F6490^3 + 0.00009*F6490^2 - 0.1078* F6490 + 6490.2)</f>
        <v>5711.8556977434628</v>
      </c>
      <c r="E6490" s="26">
        <v>13598</v>
      </c>
      <c r="F6490" s="27" t="s">
        <v>6626</v>
      </c>
      <c r="G6490" s="26">
        <f t="shared" si="101"/>
        <v>7886.1443022565372</v>
      </c>
    </row>
    <row r="6491" spans="1:7" x14ac:dyDescent="0.2">
      <c r="A6491" s="26">
        <v>6485</v>
      </c>
      <c r="B6491" s="26">
        <v>6484</v>
      </c>
      <c r="C6491" s="30">
        <f>(A6491+B6491)/2</f>
        <v>6484.5</v>
      </c>
      <c r="D6491" s="26">
        <f>0+( 0.0000000000009*F6491^4 - 0.00000002*F6491^3 + 0.00009*F6491^2 - 0.1078* F6491 + 6490.2)</f>
        <v>5711.3732016377762</v>
      </c>
      <c r="E6491" s="26">
        <v>13652</v>
      </c>
      <c r="F6491" s="27" t="s">
        <v>6627</v>
      </c>
      <c r="G6491" s="26">
        <f t="shared" si="101"/>
        <v>7940.6267983622238</v>
      </c>
    </row>
    <row r="6492" spans="1:7" x14ac:dyDescent="0.2">
      <c r="A6492" s="26">
        <v>6474</v>
      </c>
      <c r="B6492" s="26">
        <v>6474</v>
      </c>
      <c r="C6492" s="30">
        <f>(A6492+B6492)/2</f>
        <v>6474</v>
      </c>
      <c r="D6492" s="26">
        <f>0+( 0.0000000000009*F6492^4 - 0.00000002*F6492^3 + 0.00009*F6492^2 - 0.1078* F6492 + 6490.2)</f>
        <v>5710.8905616089996</v>
      </c>
      <c r="E6492" s="26">
        <v>13707</v>
      </c>
      <c r="F6492" s="27" t="s">
        <v>6628</v>
      </c>
      <c r="G6492" s="26">
        <f t="shared" si="101"/>
        <v>7996.1094383910004</v>
      </c>
    </row>
    <row r="6493" spans="1:7" x14ac:dyDescent="0.2">
      <c r="A6493" s="26">
        <v>6456</v>
      </c>
      <c r="B6493" s="26">
        <v>6469</v>
      </c>
      <c r="C6493" s="30">
        <f>(A6493+B6493)/2</f>
        <v>6462.5</v>
      </c>
      <c r="D6493" s="26">
        <f>0+( 0.0000000000009*F6493^4 - 0.00000002*F6493^3 + 0.00009*F6493^2 - 0.1078* F6493 + 6490.2)</f>
        <v>5710.4077776773047</v>
      </c>
      <c r="E6493" s="26">
        <v>13766</v>
      </c>
      <c r="F6493" s="27" t="s">
        <v>6629</v>
      </c>
      <c r="G6493" s="26">
        <f t="shared" si="101"/>
        <v>8055.5922223226953</v>
      </c>
    </row>
    <row r="6494" spans="1:7" x14ac:dyDescent="0.2">
      <c r="A6494" s="26">
        <v>6459</v>
      </c>
      <c r="B6494" s="26">
        <v>6474</v>
      </c>
      <c r="C6494" s="30">
        <f>(A6494+B6494)/2</f>
        <v>6466.5</v>
      </c>
      <c r="D6494" s="26">
        <f>0+( 0.0000000000009*F6494^4 - 0.00000002*F6494^3 + 0.00009*F6494^2 - 0.1078* F6494 + 6490.2)</f>
        <v>5709.9248498628867</v>
      </c>
      <c r="E6494" s="26">
        <v>13830</v>
      </c>
      <c r="F6494" s="27" t="s">
        <v>6630</v>
      </c>
      <c r="G6494" s="26">
        <f t="shared" si="101"/>
        <v>8120.0751501371133</v>
      </c>
    </row>
    <row r="6495" spans="1:7" x14ac:dyDescent="0.2">
      <c r="A6495" s="26">
        <v>6471</v>
      </c>
      <c r="B6495" s="26">
        <v>6505</v>
      </c>
      <c r="C6495" s="30">
        <f>(A6495+B6495)/2</f>
        <v>6488</v>
      </c>
      <c r="D6495" s="26">
        <f>0+( 0.0000000000009*F6495^4 - 0.00000002*F6495^3 + 0.00009*F6495^2 - 0.1078* F6495 + 6490.2)</f>
        <v>5709.4417781859611</v>
      </c>
      <c r="E6495" s="26">
        <v>13895</v>
      </c>
      <c r="F6495" s="27" t="s">
        <v>6631</v>
      </c>
      <c r="G6495" s="26">
        <f t="shared" si="101"/>
        <v>8185.5582218140389</v>
      </c>
    </row>
    <row r="6496" spans="1:7" x14ac:dyDescent="0.2">
      <c r="A6496" s="26">
        <v>6474</v>
      </c>
      <c r="B6496" s="26">
        <v>6536</v>
      </c>
      <c r="C6496" s="30">
        <f>(A6496+B6496)/2</f>
        <v>6505</v>
      </c>
      <c r="D6496" s="26">
        <f>0+( 0.0000000000009*F6496^4 - 0.00000002*F6496^3 + 0.00009*F6496^2 - 0.1078* F6496 + 6490.2)</f>
        <v>5708.9585626667658</v>
      </c>
      <c r="E6496" s="26">
        <v>13949</v>
      </c>
      <c r="F6496" s="27" t="s">
        <v>6632</v>
      </c>
      <c r="G6496" s="26">
        <f t="shared" si="101"/>
        <v>8240.0414373332351</v>
      </c>
    </row>
    <row r="6497" spans="1:7" x14ac:dyDescent="0.2">
      <c r="A6497" s="26">
        <v>6485</v>
      </c>
      <c r="B6497" s="26">
        <v>6554</v>
      </c>
      <c r="C6497" s="30">
        <f>(A6497+B6497)/2</f>
        <v>6519.5</v>
      </c>
      <c r="D6497" s="26">
        <f>0+( 0.0000000000009*F6497^4 - 0.00000002*F6497^3 + 0.00009*F6497^2 - 0.1078* F6497 + 6490.2)</f>
        <v>5708.4752033255627</v>
      </c>
      <c r="E6497" s="26">
        <v>13993</v>
      </c>
      <c r="F6497" s="27" t="s">
        <v>6633</v>
      </c>
      <c r="G6497" s="26">
        <f t="shared" si="101"/>
        <v>8284.5247966744373</v>
      </c>
    </row>
    <row r="6498" spans="1:7" x14ac:dyDescent="0.2">
      <c r="A6498" s="26">
        <v>6482</v>
      </c>
      <c r="B6498" s="26">
        <v>6547</v>
      </c>
      <c r="C6498" s="30">
        <f>(A6498+B6498)/2</f>
        <v>6514.5</v>
      </c>
      <c r="D6498" s="26">
        <f>0+( 0.0000000000009*F6498^4 - 0.00000002*F6498^3 + 0.00009*F6498^2 - 0.1078* F6498 + 6490.2)</f>
        <v>5707.9917001826298</v>
      </c>
      <c r="E6498" s="26">
        <v>14021</v>
      </c>
      <c r="F6498" s="27" t="s">
        <v>6634</v>
      </c>
      <c r="G6498" s="26">
        <f t="shared" si="101"/>
        <v>8313.0082998173712</v>
      </c>
    </row>
    <row r="6499" spans="1:7" x14ac:dyDescent="0.2">
      <c r="A6499" s="26">
        <v>6473</v>
      </c>
      <c r="B6499" s="26">
        <v>6532</v>
      </c>
      <c r="C6499" s="30">
        <f>(A6499+B6499)/2</f>
        <v>6502.5</v>
      </c>
      <c r="D6499" s="26">
        <f>0+( 0.0000000000009*F6499^4 - 0.00000002*F6499^3 + 0.00009*F6499^2 - 0.1078* F6499 + 6490.2)</f>
        <v>5707.5080532582724</v>
      </c>
      <c r="E6499" s="26">
        <v>14038</v>
      </c>
      <c r="F6499" s="27" t="s">
        <v>6635</v>
      </c>
      <c r="G6499" s="26">
        <f t="shared" si="101"/>
        <v>8330.4919467417276</v>
      </c>
    </row>
    <row r="6500" spans="1:7" x14ac:dyDescent="0.2">
      <c r="A6500" s="26">
        <v>6460</v>
      </c>
      <c r="B6500" s="26">
        <v>6527</v>
      </c>
      <c r="C6500" s="30">
        <f>(A6500+B6500)/2</f>
        <v>6493.5</v>
      </c>
      <c r="D6500" s="26">
        <f>0+( 0.0000000000009*F6500^4 - 0.00000002*F6500^3 + 0.00009*F6500^2 - 0.1078* F6500 + 6490.2)</f>
        <v>5707.0242625728151</v>
      </c>
      <c r="E6500" s="26">
        <v>14055</v>
      </c>
      <c r="F6500" s="27" t="s">
        <v>6636</v>
      </c>
      <c r="G6500" s="26">
        <f t="shared" si="101"/>
        <v>8347.9757374271849</v>
      </c>
    </row>
    <row r="6501" spans="1:7" x14ac:dyDescent="0.2">
      <c r="A6501" s="26">
        <v>6454</v>
      </c>
      <c r="B6501" s="26">
        <v>6515</v>
      </c>
      <c r="C6501" s="30">
        <f>(A6501+B6501)/2</f>
        <v>6484.5</v>
      </c>
      <c r="D6501" s="26">
        <f>0+( 0.0000000000009*F6501^4 - 0.00000002*F6501^3 + 0.00009*F6501^2 - 0.1078* F6501 + 6490.2)</f>
        <v>5706.5403281466006</v>
      </c>
      <c r="E6501" s="26">
        <v>14077</v>
      </c>
      <c r="F6501" s="27" t="s">
        <v>6637</v>
      </c>
      <c r="G6501" s="26">
        <f t="shared" si="101"/>
        <v>8370.4596718533994</v>
      </c>
    </row>
    <row r="6502" spans="1:7" x14ac:dyDescent="0.2">
      <c r="A6502" s="26">
        <v>6463</v>
      </c>
      <c r="B6502" s="26">
        <v>6506</v>
      </c>
      <c r="C6502" s="30">
        <f>(A6502+B6502)/2</f>
        <v>6484.5</v>
      </c>
      <c r="D6502" s="26">
        <f>0+( 0.0000000000009*F6502^4 - 0.00000002*F6502^3 + 0.00009*F6502^2 - 0.1078* F6502 + 6490.2)</f>
        <v>5706.0562500000005</v>
      </c>
      <c r="E6502" s="26">
        <v>14113</v>
      </c>
      <c r="F6502" s="27" t="s">
        <v>6638</v>
      </c>
      <c r="G6502" s="26">
        <f t="shared" si="101"/>
        <v>8406.9437499999985</v>
      </c>
    </row>
    <row r="6503" spans="1:7" x14ac:dyDescent="0.2">
      <c r="A6503" s="26">
        <v>6479</v>
      </c>
      <c r="B6503" s="26">
        <v>6517</v>
      </c>
      <c r="C6503" s="30">
        <f>(A6503+B6503)/2</f>
        <v>6498</v>
      </c>
      <c r="D6503" s="26">
        <f>0+( 0.0000000000009*F6503^4 - 0.00000002*F6503^3 + 0.00009*F6503^2 - 0.1078* F6503 + 6490.2)</f>
        <v>5705.5720281534013</v>
      </c>
      <c r="E6503" s="26">
        <v>14158</v>
      </c>
      <c r="F6503" s="27" t="s">
        <v>6639</v>
      </c>
      <c r="G6503" s="26">
        <f t="shared" si="101"/>
        <v>8452.4279718465987</v>
      </c>
    </row>
    <row r="6504" spans="1:7" x14ac:dyDescent="0.2">
      <c r="A6504" s="26">
        <v>6490</v>
      </c>
      <c r="B6504" s="26">
        <v>6526</v>
      </c>
      <c r="C6504" s="30">
        <f>(A6504+B6504)/2</f>
        <v>6508</v>
      </c>
      <c r="D6504" s="26">
        <f>0+( 0.0000000000009*F6504^4 - 0.00000002*F6504^3 + 0.00009*F6504^2 - 0.1078* F6504 + 6490.2)</f>
        <v>5705.0876626272138</v>
      </c>
      <c r="E6504" s="26">
        <v>14200</v>
      </c>
      <c r="F6504" s="27" t="s">
        <v>6640</v>
      </c>
      <c r="G6504" s="26">
        <f t="shared" si="101"/>
        <v>8494.9123373727853</v>
      </c>
    </row>
    <row r="6505" spans="1:7" x14ac:dyDescent="0.2">
      <c r="A6505" s="26">
        <v>6495</v>
      </c>
      <c r="B6505" s="26">
        <v>6530</v>
      </c>
      <c r="C6505" s="30">
        <f>(A6505+B6505)/2</f>
        <v>6512.5</v>
      </c>
      <c r="D6505" s="26">
        <f>0+( 0.0000000000009*F6505^4 - 0.00000002*F6505^3 + 0.00009*F6505^2 - 0.1078* F6505 + 6490.2)</f>
        <v>5704.6031534418726</v>
      </c>
      <c r="E6505" s="26">
        <v>14227</v>
      </c>
      <c r="F6505" s="27" t="s">
        <v>6641</v>
      </c>
      <c r="G6505" s="26">
        <f t="shared" si="101"/>
        <v>8522.3968465581274</v>
      </c>
    </row>
    <row r="6506" spans="1:7" x14ac:dyDescent="0.2">
      <c r="A6506" s="26">
        <v>6503</v>
      </c>
      <c r="B6506" s="26">
        <v>6529</v>
      </c>
      <c r="C6506" s="30">
        <f>(A6506+B6506)/2</f>
        <v>6516</v>
      </c>
      <c r="D6506" s="26">
        <f>0+( 0.0000000000009*F6506^4 - 0.00000002*F6506^3 + 0.00009*F6506^2 - 0.1078* F6506 + 6490.2)</f>
        <v>5704.1185006178303</v>
      </c>
      <c r="E6506" s="26">
        <v>14228</v>
      </c>
      <c r="F6506" s="27" t="s">
        <v>6642</v>
      </c>
      <c r="G6506" s="26">
        <f t="shared" si="101"/>
        <v>8523.8814993821688</v>
      </c>
    </row>
    <row r="6507" spans="1:7" x14ac:dyDescent="0.2">
      <c r="A6507" s="26">
        <v>6498</v>
      </c>
      <c r="B6507" s="26">
        <v>6503</v>
      </c>
      <c r="C6507" s="30">
        <f>(A6507+B6507)/2</f>
        <v>6500.5</v>
      </c>
      <c r="D6507" s="26">
        <f>0+( 0.0000000000009*F6507^4 - 0.00000002*F6507^3 + 0.00009*F6507^2 - 0.1078* F6507 + 6490.2)</f>
        <v>5703.6337041755623</v>
      </c>
      <c r="E6507" s="26">
        <v>14202</v>
      </c>
      <c r="F6507" s="27" t="s">
        <v>6643</v>
      </c>
      <c r="G6507" s="26">
        <f t="shared" si="101"/>
        <v>8498.3662958244386</v>
      </c>
    </row>
    <row r="6508" spans="1:7" x14ac:dyDescent="0.2">
      <c r="A6508" s="26">
        <v>6500</v>
      </c>
      <c r="B6508" s="26">
        <v>6487</v>
      </c>
      <c r="C6508" s="30">
        <f>(A6508+B6508)/2</f>
        <v>6493.5</v>
      </c>
      <c r="D6508" s="26">
        <f>0+( 0.0000000000009*F6508^4 - 0.00000002*F6508^3 + 0.00009*F6508^2 - 0.1078* F6508 + 6490.2)</f>
        <v>5703.148764135567</v>
      </c>
      <c r="E6508" s="26">
        <v>14159</v>
      </c>
      <c r="F6508" s="27" t="s">
        <v>6644</v>
      </c>
      <c r="G6508" s="26">
        <f t="shared" si="101"/>
        <v>8455.851235864433</v>
      </c>
    </row>
    <row r="6509" spans="1:7" x14ac:dyDescent="0.2">
      <c r="A6509" s="26">
        <v>6500</v>
      </c>
      <c r="B6509" s="26">
        <v>6485</v>
      </c>
      <c r="C6509" s="30">
        <f>(A6509+B6509)/2</f>
        <v>6492.5</v>
      </c>
      <c r="D6509" s="26">
        <f>0+( 0.0000000000009*F6509^4 - 0.00000002*F6509^3 + 0.00009*F6509^2 - 0.1078* F6509 + 6490.2)</f>
        <v>5702.6636805183607</v>
      </c>
      <c r="E6509" s="26">
        <v>14114</v>
      </c>
      <c r="F6509" s="27" t="s">
        <v>6645</v>
      </c>
      <c r="G6509" s="26">
        <f t="shared" si="101"/>
        <v>8411.3363194816393</v>
      </c>
    </row>
    <row r="6510" spans="1:7" x14ac:dyDescent="0.2">
      <c r="A6510" s="26">
        <v>6510</v>
      </c>
      <c r="B6510" s="26">
        <v>6506</v>
      </c>
      <c r="C6510" s="30">
        <f>(A6510+B6510)/2</f>
        <v>6508</v>
      </c>
      <c r="D6510" s="26">
        <f>0+( 0.0000000000009*F6510^4 - 0.00000002*F6510^3 + 0.00009*F6510^2 - 0.1078* F6510 + 6490.2)</f>
        <v>5702.1784533444861</v>
      </c>
      <c r="E6510" s="26">
        <v>14078</v>
      </c>
      <c r="F6510" s="27" t="s">
        <v>6646</v>
      </c>
      <c r="G6510" s="26">
        <f t="shared" si="101"/>
        <v>8375.8215466555139</v>
      </c>
    </row>
    <row r="6511" spans="1:7" x14ac:dyDescent="0.2">
      <c r="A6511" s="26">
        <v>6508</v>
      </c>
      <c r="B6511" s="26">
        <v>6523</v>
      </c>
      <c r="C6511" s="30">
        <f>(A6511+B6511)/2</f>
        <v>6515.5</v>
      </c>
      <c r="D6511" s="26">
        <f>0+( 0.0000000000009*F6511^4 - 0.00000002*F6511^3 + 0.00009*F6511^2 - 0.1078* F6511 + 6490.2)</f>
        <v>5701.6930826345051</v>
      </c>
      <c r="E6511" s="26">
        <v>14054</v>
      </c>
      <c r="F6511" s="27" t="s">
        <v>6647</v>
      </c>
      <c r="G6511" s="26">
        <f t="shared" si="101"/>
        <v>8352.3069173654949</v>
      </c>
    </row>
    <row r="6512" spans="1:7" x14ac:dyDescent="0.2">
      <c r="A6512" s="26">
        <v>6513</v>
      </c>
      <c r="B6512" s="26">
        <v>6537</v>
      </c>
      <c r="C6512" s="30">
        <f>(A6512+B6512)/2</f>
        <v>6525</v>
      </c>
      <c r="D6512" s="26">
        <f>0+( 0.0000000000009*F6512^4 - 0.00000002*F6512^3 + 0.00009*F6512^2 - 0.1078* F6512 + 6490.2)</f>
        <v>5701.2075684089996</v>
      </c>
      <c r="E6512" s="26">
        <v>14033</v>
      </c>
      <c r="F6512" s="27" t="s">
        <v>6648</v>
      </c>
      <c r="G6512" s="26">
        <f t="shared" si="101"/>
        <v>8331.7924315910004</v>
      </c>
    </row>
    <row r="6513" spans="1:7" x14ac:dyDescent="0.2">
      <c r="A6513" s="26">
        <v>6516</v>
      </c>
      <c r="B6513" s="26">
        <v>6538</v>
      </c>
      <c r="C6513" s="30">
        <f>(A6513+B6513)/2</f>
        <v>6527</v>
      </c>
      <c r="D6513" s="26">
        <f>0+( 0.0000000000009*F6513^4 - 0.00000002*F6513^3 + 0.00009*F6513^2 - 0.1078* F6513 + 6490.2)</f>
        <v>5700.7219106885768</v>
      </c>
      <c r="E6513" s="26">
        <v>14010</v>
      </c>
      <c r="F6513" s="27" t="s">
        <v>6649</v>
      </c>
      <c r="G6513" s="26">
        <f t="shared" si="101"/>
        <v>8309.2780893114232</v>
      </c>
    </row>
    <row r="6514" spans="1:7" x14ac:dyDescent="0.2">
      <c r="A6514" s="26">
        <v>6511</v>
      </c>
      <c r="B6514" s="26">
        <v>6524</v>
      </c>
      <c r="C6514" s="30">
        <f>(A6514+B6514)/2</f>
        <v>6517.5</v>
      </c>
      <c r="D6514" s="26">
        <f>0+( 0.0000000000009*F6514^4 - 0.00000002*F6514^3 + 0.00009*F6514^2 - 0.1078* F6514 + 6490.2)</f>
        <v>5700.2361094938624</v>
      </c>
      <c r="E6514" s="26">
        <v>13983</v>
      </c>
      <c r="F6514" s="27" t="s">
        <v>6650</v>
      </c>
      <c r="G6514" s="26">
        <f t="shared" si="101"/>
        <v>8282.7638905061376</v>
      </c>
    </row>
    <row r="6515" spans="1:7" x14ac:dyDescent="0.2">
      <c r="A6515" s="26">
        <v>6492</v>
      </c>
      <c r="B6515" s="26">
        <v>6507</v>
      </c>
      <c r="C6515" s="30">
        <f>(A6515+B6515)/2</f>
        <v>6499.5</v>
      </c>
      <c r="D6515" s="26">
        <f>0+( 0.0000000000009*F6515^4 - 0.00000002*F6515^3 + 0.00009*F6515^2 - 0.1078* F6515 + 6490.2)</f>
        <v>5699.7501648455045</v>
      </c>
      <c r="E6515" s="26">
        <v>13947</v>
      </c>
      <c r="F6515" s="27" t="s">
        <v>6651</v>
      </c>
      <c r="G6515" s="26">
        <f t="shared" si="101"/>
        <v>8247.2498351544964</v>
      </c>
    </row>
    <row r="6516" spans="1:7" x14ac:dyDescent="0.2">
      <c r="A6516" s="26">
        <v>6481</v>
      </c>
      <c r="B6516" s="26">
        <v>6485</v>
      </c>
      <c r="C6516" s="30">
        <f>(A6516+B6516)/2</f>
        <v>6483</v>
      </c>
      <c r="D6516" s="26">
        <f>0+( 0.0000000000009*F6516^4 - 0.00000002*F6516^3 + 0.00009*F6516^2 - 0.1078* F6516 + 6490.2)</f>
        <v>5699.2640767641742</v>
      </c>
      <c r="E6516" s="26">
        <v>13908</v>
      </c>
      <c r="F6516" s="27" t="s">
        <v>6652</v>
      </c>
      <c r="G6516" s="26">
        <f t="shared" si="101"/>
        <v>8208.7359232358249</v>
      </c>
    </row>
    <row r="6517" spans="1:7" x14ac:dyDescent="0.2">
      <c r="A6517" s="26">
        <v>6449</v>
      </c>
      <c r="B6517" s="26">
        <v>6474</v>
      </c>
      <c r="C6517" s="30">
        <f>(A6517+B6517)/2</f>
        <v>6461.5</v>
      </c>
      <c r="D6517" s="26">
        <f>0+( 0.0000000000009*F6517^4 - 0.00000002*F6517^3 + 0.00009*F6517^2 - 0.1078* F6517 + 6490.2)</f>
        <v>5698.7778452705625</v>
      </c>
      <c r="E6517" s="26">
        <v>13873</v>
      </c>
      <c r="F6517" s="27" t="s">
        <v>6653</v>
      </c>
      <c r="G6517" s="26">
        <f t="shared" si="101"/>
        <v>8174.2221547294375</v>
      </c>
    </row>
    <row r="6518" spans="1:7" x14ac:dyDescent="0.2">
      <c r="A6518" s="26">
        <v>6427</v>
      </c>
      <c r="B6518" s="26">
        <v>6467</v>
      </c>
      <c r="C6518" s="30">
        <f>(A6518+B6518)/2</f>
        <v>6447</v>
      </c>
      <c r="D6518" s="26">
        <f>0+( 0.0000000000009*F6518^4 - 0.00000002*F6518^3 + 0.00009*F6518^2 - 0.1078* F6518 + 6490.2)</f>
        <v>5698.291470385383</v>
      </c>
      <c r="E6518" s="26">
        <v>13846</v>
      </c>
      <c r="F6518" s="27" t="s">
        <v>6654</v>
      </c>
      <c r="G6518" s="26">
        <f t="shared" si="101"/>
        <v>8147.708529614617</v>
      </c>
    </row>
    <row r="6519" spans="1:7" x14ac:dyDescent="0.2">
      <c r="A6519" s="26">
        <v>6417</v>
      </c>
      <c r="B6519" s="26">
        <v>6479</v>
      </c>
      <c r="C6519" s="30">
        <f>(A6519+B6519)/2</f>
        <v>6448</v>
      </c>
      <c r="D6519" s="26">
        <f>0+( 0.0000000000009*F6519^4 - 0.00000002*F6519^3 + 0.00009*F6519^2 - 0.1078* F6519 + 6490.2)</f>
        <v>5697.8049521293688</v>
      </c>
      <c r="E6519" s="26">
        <v>13832</v>
      </c>
      <c r="F6519" s="27" t="s">
        <v>6655</v>
      </c>
      <c r="G6519" s="26">
        <f t="shared" si="101"/>
        <v>8134.1950478706312</v>
      </c>
    </row>
    <row r="6520" spans="1:7" x14ac:dyDescent="0.2">
      <c r="A6520" s="26">
        <v>6428</v>
      </c>
      <c r="B6520" s="26">
        <v>6488</v>
      </c>
      <c r="C6520" s="30">
        <f>(A6520+B6520)/2</f>
        <v>6458</v>
      </c>
      <c r="D6520" s="26">
        <f>0+( 0.0000000000009*F6520^4 - 0.00000002*F6520^3 + 0.00009*F6520^2 - 0.1078* F6520 + 6490.2)</f>
        <v>5697.3182905232788</v>
      </c>
      <c r="E6520" s="26">
        <v>13825</v>
      </c>
      <c r="F6520" s="27" t="s">
        <v>6656</v>
      </c>
      <c r="G6520" s="26">
        <f t="shared" si="101"/>
        <v>8127.6817094767212</v>
      </c>
    </row>
    <row r="6521" spans="1:7" x14ac:dyDescent="0.2">
      <c r="A6521" s="26">
        <v>6430</v>
      </c>
      <c r="B6521" s="26">
        <v>6506</v>
      </c>
      <c r="C6521" s="30">
        <f>(A6521+B6521)/2</f>
        <v>6468</v>
      </c>
      <c r="D6521" s="26">
        <f>0+( 0.0000000000009*F6521^4 - 0.00000002*F6521^3 + 0.00009*F6521^2 - 0.1078* F6521 + 6490.2)</f>
        <v>5696.8314855878889</v>
      </c>
      <c r="E6521" s="26">
        <v>13819</v>
      </c>
      <c r="F6521" s="27" t="s">
        <v>6657</v>
      </c>
      <c r="G6521" s="26">
        <f t="shared" si="101"/>
        <v>8122.1685144121111</v>
      </c>
    </row>
    <row r="6522" spans="1:7" x14ac:dyDescent="0.2">
      <c r="A6522" s="26">
        <v>6433</v>
      </c>
      <c r="B6522" s="26">
        <v>6520</v>
      </c>
      <c r="C6522" s="30">
        <f>(A6522+B6522)/2</f>
        <v>6476.5</v>
      </c>
      <c r="D6522" s="26">
        <f>0+( 0.0000000000009*F6522^4 - 0.00000002*F6522^3 + 0.00009*F6522^2 - 0.1078* F6522 + 6490.2)</f>
        <v>5696.3445373439999</v>
      </c>
      <c r="E6522" s="26">
        <v>13813</v>
      </c>
      <c r="F6522" s="27" t="s">
        <v>6658</v>
      </c>
      <c r="G6522" s="26">
        <f t="shared" si="101"/>
        <v>8116.6554626560001</v>
      </c>
    </row>
    <row r="6523" spans="1:7" x14ac:dyDescent="0.2">
      <c r="A6523" s="26">
        <v>6431</v>
      </c>
      <c r="B6523" s="26">
        <v>6534</v>
      </c>
      <c r="C6523" s="30">
        <f>(A6523+B6523)/2</f>
        <v>6482.5</v>
      </c>
      <c r="D6523" s="26">
        <f>0+( 0.0000000000009*F6523^4 - 0.00000002*F6523^3 + 0.00009*F6523^2 - 0.1078* F6523 + 6490.2)</f>
        <v>5695.8574458124331</v>
      </c>
      <c r="E6523" s="26">
        <v>13800</v>
      </c>
      <c r="F6523" s="27" t="s">
        <v>6659</v>
      </c>
      <c r="G6523" s="26">
        <f t="shared" si="101"/>
        <v>8104.1425541875669</v>
      </c>
    </row>
    <row r="6524" spans="1:7" x14ac:dyDescent="0.2">
      <c r="A6524" s="26">
        <v>6442</v>
      </c>
      <c r="B6524" s="26">
        <v>6544</v>
      </c>
      <c r="C6524" s="30">
        <f>(A6524+B6524)/2</f>
        <v>6493</v>
      </c>
      <c r="D6524" s="26">
        <f>0+( 0.0000000000009*F6524^4 - 0.00000002*F6524^3 + 0.00009*F6524^2 - 0.1078* F6524 + 6490.2)</f>
        <v>5695.3702110140302</v>
      </c>
      <c r="E6524" s="26">
        <v>13786</v>
      </c>
      <c r="F6524" s="27" t="s">
        <v>6660</v>
      </c>
      <c r="G6524" s="26">
        <f t="shared" si="101"/>
        <v>8090.6297889859698</v>
      </c>
    </row>
    <row r="6525" spans="1:7" x14ac:dyDescent="0.2">
      <c r="A6525" s="26">
        <v>6439</v>
      </c>
      <c r="B6525" s="26">
        <v>6531</v>
      </c>
      <c r="C6525" s="30">
        <f>(A6525+B6525)/2</f>
        <v>6485</v>
      </c>
      <c r="D6525" s="26">
        <f>0+( 0.0000000000009*F6525^4 - 0.00000002*F6525^3 + 0.00009*F6525^2 - 0.1078* F6525 + 6490.2)</f>
        <v>5694.8828329696571</v>
      </c>
      <c r="E6525" s="26">
        <v>13769</v>
      </c>
      <c r="F6525" s="27" t="s">
        <v>6661</v>
      </c>
      <c r="G6525" s="26">
        <f t="shared" si="101"/>
        <v>8074.1171670303429</v>
      </c>
    </row>
    <row r="6526" spans="1:7" x14ac:dyDescent="0.2">
      <c r="A6526" s="26">
        <v>6429</v>
      </c>
      <c r="B6526" s="26">
        <v>6517</v>
      </c>
      <c r="C6526" s="30">
        <f>(A6526+B6526)/2</f>
        <v>6473</v>
      </c>
      <c r="D6526" s="26">
        <f>0+( 0.0000000000009*F6526^4 - 0.00000002*F6526^3 + 0.00009*F6526^2 - 0.1078* F6526 + 6490.2)</f>
        <v>5694.3953117001993</v>
      </c>
      <c r="E6526" s="26">
        <v>13754</v>
      </c>
      <c r="F6526" s="27" t="s">
        <v>6662</v>
      </c>
      <c r="G6526" s="26">
        <f t="shared" si="101"/>
        <v>8059.6046882998007</v>
      </c>
    </row>
    <row r="6527" spans="1:7" x14ac:dyDescent="0.2">
      <c r="A6527" s="26">
        <v>6422</v>
      </c>
      <c r="B6527" s="26">
        <v>6519</v>
      </c>
      <c r="C6527" s="30">
        <f>(A6527+B6527)/2</f>
        <v>6470.5</v>
      </c>
      <c r="D6527" s="26">
        <f>0+( 0.0000000000009*F6527^4 - 0.00000002*F6527^3 + 0.00009*F6527^2 - 0.1078* F6527 + 6490.2)</f>
        <v>5693.9076472265624</v>
      </c>
      <c r="E6527" s="26">
        <v>13747</v>
      </c>
      <c r="F6527" s="27" t="s">
        <v>6663</v>
      </c>
      <c r="G6527" s="26">
        <f t="shared" si="101"/>
        <v>8053.0923527734376</v>
      </c>
    </row>
    <row r="6528" spans="1:7" x14ac:dyDescent="0.2">
      <c r="A6528" s="26">
        <v>6429</v>
      </c>
      <c r="B6528" s="26">
        <v>6512</v>
      </c>
      <c r="C6528" s="30">
        <f>(A6528+B6528)/2</f>
        <v>6470.5</v>
      </c>
      <c r="D6528" s="26">
        <f>0+( 0.0000000000009*F6528^4 - 0.00000002*F6528^3 + 0.00009*F6528^2 - 0.1078* F6528 + 6490.2)</f>
        <v>5693.4198395696776</v>
      </c>
      <c r="E6528" s="26">
        <v>13750</v>
      </c>
      <c r="F6528" s="27" t="s">
        <v>6664</v>
      </c>
      <c r="G6528" s="26">
        <f t="shared" si="101"/>
        <v>8056.5801604303224</v>
      </c>
    </row>
    <row r="6529" spans="1:7" x14ac:dyDescent="0.2">
      <c r="A6529" s="26">
        <v>6436</v>
      </c>
      <c r="B6529" s="26">
        <v>6513</v>
      </c>
      <c r="C6529" s="30">
        <f>(A6529+B6529)/2</f>
        <v>6474.5</v>
      </c>
      <c r="D6529" s="26">
        <f>0+( 0.0000000000009*F6529^4 - 0.00000002*F6529^3 + 0.00009*F6529^2 - 0.1078* F6529 + 6490.2)</f>
        <v>5692.931888750496</v>
      </c>
      <c r="E6529" s="26">
        <v>13763</v>
      </c>
      <c r="F6529" s="27" t="s">
        <v>6665</v>
      </c>
      <c r="G6529" s="26">
        <f t="shared" si="101"/>
        <v>8070.068111249504</v>
      </c>
    </row>
    <row r="6530" spans="1:7" x14ac:dyDescent="0.2">
      <c r="A6530" s="26">
        <v>6448</v>
      </c>
      <c r="B6530" s="26">
        <v>6515</v>
      </c>
      <c r="C6530" s="30">
        <f>(A6530+B6530)/2</f>
        <v>6481.5</v>
      </c>
      <c r="D6530" s="26">
        <f>0+( 0.0000000000009*F6530^4 - 0.00000002*F6530^3 + 0.00009*F6530^2 - 0.1078* F6530 + 6490.2)</f>
        <v>5692.4437947899914</v>
      </c>
      <c r="E6530" s="26">
        <v>13780</v>
      </c>
      <c r="F6530" s="27" t="s">
        <v>6666</v>
      </c>
      <c r="G6530" s="26">
        <f t="shared" si="101"/>
        <v>8087.5562052100086</v>
      </c>
    </row>
    <row r="6531" spans="1:7" x14ac:dyDescent="0.2">
      <c r="A6531" s="26">
        <v>6456</v>
      </c>
      <c r="B6531" s="26">
        <v>6539</v>
      </c>
      <c r="C6531" s="30">
        <f>(A6531+B6531)/2</f>
        <v>6497.5</v>
      </c>
      <c r="D6531" s="26">
        <f>0+( 0.0000000000009*F6531^4 - 0.00000002*F6531^3 + 0.00009*F6531^2 - 0.1078* F6531 + 6490.2)</f>
        <v>5691.9555577091523</v>
      </c>
      <c r="E6531" s="26">
        <v>13787</v>
      </c>
      <c r="F6531" s="27" t="s">
        <v>6667</v>
      </c>
      <c r="G6531" s="26">
        <f t="shared" ref="G6531:G6594" si="102">(E6531-D6531)</f>
        <v>8095.0444422908477</v>
      </c>
    </row>
    <row r="6532" spans="1:7" x14ac:dyDescent="0.2">
      <c r="A6532" s="26">
        <v>6473</v>
      </c>
      <c r="B6532" s="26">
        <v>6561</v>
      </c>
      <c r="C6532" s="30">
        <f>(A6532+B6532)/2</f>
        <v>6517</v>
      </c>
      <c r="D6532" s="26">
        <f>0+( 0.0000000000009*F6532^4 - 0.00000002*F6532^3 + 0.00009*F6532^2 - 0.1078* F6532 + 6490.2)</f>
        <v>5691.4671775289999</v>
      </c>
      <c r="E6532" s="26">
        <v>13785</v>
      </c>
      <c r="F6532" s="27" t="s">
        <v>6668</v>
      </c>
      <c r="G6532" s="26">
        <f t="shared" si="102"/>
        <v>8093.5328224710001</v>
      </c>
    </row>
    <row r="6533" spans="1:7" x14ac:dyDescent="0.2">
      <c r="A6533" s="26">
        <v>6492</v>
      </c>
      <c r="B6533" s="26">
        <v>6585</v>
      </c>
      <c r="C6533" s="30">
        <f>(A6533+B6533)/2</f>
        <v>6538.5</v>
      </c>
      <c r="D6533" s="26">
        <f>0+( 0.0000000000009*F6533^4 - 0.00000002*F6533^3 + 0.00009*F6533^2 - 0.1078* F6533 + 6490.2)</f>
        <v>5690.9786542705688</v>
      </c>
      <c r="E6533" s="26">
        <v>13782</v>
      </c>
      <c r="F6533" s="27" t="s">
        <v>6669</v>
      </c>
      <c r="G6533" s="26">
        <f t="shared" si="102"/>
        <v>8091.0213457294312</v>
      </c>
    </row>
    <row r="6534" spans="1:7" x14ac:dyDescent="0.2">
      <c r="A6534" s="26">
        <v>6515</v>
      </c>
      <c r="B6534" s="26">
        <v>6600</v>
      </c>
      <c r="C6534" s="30">
        <f>(A6534+B6534)/2</f>
        <v>6557.5</v>
      </c>
      <c r="D6534" s="26">
        <f>0+( 0.0000000000009*F6534^4 - 0.00000002*F6534^3 + 0.00009*F6534^2 - 0.1078* F6534 + 6490.2)</f>
        <v>5690.4899879549184</v>
      </c>
      <c r="E6534" s="26">
        <v>13791</v>
      </c>
      <c r="F6534" s="27" t="s">
        <v>6670</v>
      </c>
      <c r="G6534" s="26">
        <f t="shared" si="102"/>
        <v>8100.5100120450816</v>
      </c>
    </row>
    <row r="6535" spans="1:7" x14ac:dyDescent="0.2">
      <c r="A6535" s="26">
        <v>6519</v>
      </c>
      <c r="B6535" s="26">
        <v>6592</v>
      </c>
      <c r="C6535" s="30">
        <f>(A6535+B6535)/2</f>
        <v>6555.5</v>
      </c>
      <c r="D6535" s="26">
        <f>0+( 0.0000000000009*F6535^4 - 0.00000002*F6535^3 + 0.00009*F6535^2 - 0.1078* F6535 + 6490.2)</f>
        <v>5690.0011786031282</v>
      </c>
      <c r="E6535" s="26">
        <v>13828</v>
      </c>
      <c r="F6535" s="27" t="s">
        <v>6671</v>
      </c>
      <c r="G6535" s="26">
        <f t="shared" si="102"/>
        <v>8137.9988213968718</v>
      </c>
    </row>
    <row r="6536" spans="1:7" x14ac:dyDescent="0.2">
      <c r="A6536" s="26">
        <v>6503</v>
      </c>
      <c r="B6536" s="26">
        <v>6566</v>
      </c>
      <c r="C6536" s="30">
        <f>(A6536+B6536)/2</f>
        <v>6534.5</v>
      </c>
      <c r="D6536" s="26">
        <f>0+( 0.0000000000009*F6536^4 - 0.00000002*F6536^3 + 0.00009*F6536^2 - 0.1078* F6536 + 6490.2)</f>
        <v>5689.5122262363029</v>
      </c>
      <c r="E6536" s="26">
        <v>13885</v>
      </c>
      <c r="F6536" s="27" t="s">
        <v>6672</v>
      </c>
      <c r="G6536" s="26">
        <f t="shared" si="102"/>
        <v>8195.4877737636962</v>
      </c>
    </row>
    <row r="6537" spans="1:7" x14ac:dyDescent="0.2">
      <c r="A6537" s="26">
        <v>6489</v>
      </c>
      <c r="B6537" s="26">
        <v>6515</v>
      </c>
      <c r="C6537" s="30">
        <f>(A6537+B6537)/2</f>
        <v>6502</v>
      </c>
      <c r="D6537" s="26">
        <f>0+( 0.0000000000009*F6537^4 - 0.00000002*F6537^3 + 0.00009*F6537^2 - 0.1078* F6537 + 6490.2)</f>
        <v>5689.0231308755619</v>
      </c>
      <c r="E6537" s="26">
        <v>13939</v>
      </c>
      <c r="F6537" s="27" t="s">
        <v>6673</v>
      </c>
      <c r="G6537" s="26">
        <f t="shared" si="102"/>
        <v>8249.976869124439</v>
      </c>
    </row>
    <row r="6538" spans="1:7" x14ac:dyDescent="0.2">
      <c r="A6538" s="26">
        <v>6459</v>
      </c>
      <c r="B6538" s="26">
        <v>6476</v>
      </c>
      <c r="C6538" s="30">
        <f>(A6538+B6538)/2</f>
        <v>6467.5</v>
      </c>
      <c r="D6538" s="26">
        <f>0+( 0.0000000000009*F6538^4 - 0.00000002*F6538^3 + 0.00009*F6538^2 - 0.1078* F6538 + 6490.2)</f>
        <v>5688.5338925420547</v>
      </c>
      <c r="E6538" s="26">
        <v>13967</v>
      </c>
      <c r="F6538" s="27" t="s">
        <v>6674</v>
      </c>
      <c r="G6538" s="26">
        <f t="shared" si="102"/>
        <v>8278.4661074579453</v>
      </c>
    </row>
    <row r="6539" spans="1:7" x14ac:dyDescent="0.2">
      <c r="A6539" s="26">
        <v>6431</v>
      </c>
      <c r="B6539" s="26">
        <v>6459</v>
      </c>
      <c r="C6539" s="30">
        <f>(A6539+B6539)/2</f>
        <v>6445</v>
      </c>
      <c r="D6539" s="26">
        <f>0+( 0.0000000000009*F6539^4 - 0.00000002*F6539^3 + 0.00009*F6539^2 - 0.1078* F6539 + 6490.2)</f>
        <v>5688.0445112569441</v>
      </c>
      <c r="E6539" s="26">
        <v>13958</v>
      </c>
      <c r="F6539" s="27" t="s">
        <v>6675</v>
      </c>
      <c r="G6539" s="26">
        <f t="shared" si="102"/>
        <v>8269.9554887430568</v>
      </c>
    </row>
    <row r="6540" spans="1:7" x14ac:dyDescent="0.2">
      <c r="A6540" s="26">
        <v>6406</v>
      </c>
      <c r="B6540" s="26">
        <v>6459</v>
      </c>
      <c r="C6540" s="30">
        <f>(A6540+B6540)/2</f>
        <v>6432.5</v>
      </c>
      <c r="D6540" s="26">
        <f>0+( 0.0000000000009*F6540^4 - 0.00000002*F6540^3 + 0.00009*F6540^2 - 0.1078* F6540 + 6490.2)</f>
        <v>5687.5549870414225</v>
      </c>
      <c r="E6540" s="26">
        <v>13930</v>
      </c>
      <c r="F6540" s="27" t="s">
        <v>6676</v>
      </c>
      <c r="G6540" s="26">
        <f t="shared" si="102"/>
        <v>8242.4450129585784</v>
      </c>
    </row>
    <row r="6541" spans="1:7" x14ac:dyDescent="0.2">
      <c r="A6541" s="26">
        <v>6401</v>
      </c>
      <c r="B6541" s="26">
        <v>6465</v>
      </c>
      <c r="C6541" s="30">
        <f>(A6541+B6541)/2</f>
        <v>6433</v>
      </c>
      <c r="D6541" s="26">
        <f>0+( 0.0000000000009*F6541^4 - 0.00000002*F6541^3 + 0.00009*F6541^2 - 0.1078* F6541 + 6490.2)</f>
        <v>5687.0653199166964</v>
      </c>
      <c r="E6541" s="26">
        <v>13911</v>
      </c>
      <c r="F6541" s="27" t="s">
        <v>6677</v>
      </c>
      <c r="G6541" s="26">
        <f t="shared" si="102"/>
        <v>8223.9346800833046</v>
      </c>
    </row>
    <row r="6542" spans="1:7" x14ac:dyDescent="0.2">
      <c r="A6542" s="26">
        <v>6427</v>
      </c>
      <c r="B6542" s="26">
        <v>6490</v>
      </c>
      <c r="C6542" s="30">
        <f>(A6542+B6542)/2</f>
        <v>6458.5</v>
      </c>
      <c r="D6542" s="26">
        <f>0+( 0.0000000000009*F6542^4 - 0.00000002*F6542^3 + 0.00009*F6542^2 - 0.1078* F6542 + 6490.2)</f>
        <v>5686.5755099040007</v>
      </c>
      <c r="E6542" s="26">
        <v>13923</v>
      </c>
      <c r="F6542" s="27" t="s">
        <v>6678</v>
      </c>
      <c r="G6542" s="26">
        <f t="shared" si="102"/>
        <v>8236.4244900960002</v>
      </c>
    </row>
    <row r="6543" spans="1:7" x14ac:dyDescent="0.2">
      <c r="A6543" s="26">
        <v>6471</v>
      </c>
      <c r="B6543" s="26">
        <v>6499</v>
      </c>
      <c r="C6543" s="30">
        <f>(A6543+B6543)/2</f>
        <v>6485</v>
      </c>
      <c r="D6543" s="26">
        <f>0+( 0.0000000000009*F6543^4 - 0.00000002*F6543^3 + 0.00009*F6543^2 - 0.1078* F6543 + 6490.2)</f>
        <v>5686.0855570245849</v>
      </c>
      <c r="E6543" s="26">
        <v>13967</v>
      </c>
      <c r="F6543" s="27" t="s">
        <v>6679</v>
      </c>
      <c r="G6543" s="26">
        <f t="shared" si="102"/>
        <v>8280.914442975416</v>
      </c>
    </row>
    <row r="6544" spans="1:7" x14ac:dyDescent="0.2">
      <c r="A6544" s="26">
        <v>6498</v>
      </c>
      <c r="B6544" s="26">
        <v>6507</v>
      </c>
      <c r="C6544" s="30">
        <f>(A6544+B6544)/2</f>
        <v>6502.5</v>
      </c>
      <c r="D6544" s="26">
        <f>0+( 0.0000000000009*F6544^4 - 0.00000002*F6544^3 + 0.00009*F6544^2 - 0.1078* F6544 + 6490.2)</f>
        <v>5685.5954612997266</v>
      </c>
      <c r="E6544" s="26">
        <v>14021</v>
      </c>
      <c r="F6544" s="27" t="s">
        <v>6680</v>
      </c>
      <c r="G6544" s="26">
        <f t="shared" si="102"/>
        <v>8335.4045387002734</v>
      </c>
    </row>
    <row r="6545" spans="1:7" x14ac:dyDescent="0.2">
      <c r="A6545" s="26">
        <v>6517</v>
      </c>
      <c r="B6545" s="26">
        <v>6494</v>
      </c>
      <c r="C6545" s="30">
        <f>(A6545+B6545)/2</f>
        <v>6505.5</v>
      </c>
      <c r="D6545" s="26">
        <f>0+( 0.0000000000009*F6545^4 - 0.00000002*F6545^3 + 0.00009*F6545^2 - 0.1078* F6545 + 6490.2)</f>
        <v>5685.1052227507207</v>
      </c>
      <c r="E6545" s="26">
        <v>14063</v>
      </c>
      <c r="F6545" s="27" t="s">
        <v>6681</v>
      </c>
      <c r="G6545" s="26">
        <f t="shared" si="102"/>
        <v>8377.8947772492793</v>
      </c>
    </row>
    <row r="6546" spans="1:7" x14ac:dyDescent="0.2">
      <c r="A6546" s="26">
        <v>6518</v>
      </c>
      <c r="B6546" s="26">
        <v>6476</v>
      </c>
      <c r="C6546" s="30">
        <f>(A6546+B6546)/2</f>
        <v>6497</v>
      </c>
      <c r="D6546" s="26">
        <f>0+( 0.0000000000009*F6546^4 - 0.00000002*F6546^3 + 0.00009*F6546^2 - 0.1078* F6546 + 6490.2)</f>
        <v>5684.6148413988867</v>
      </c>
      <c r="E6546" s="26">
        <v>14080</v>
      </c>
      <c r="F6546" s="27" t="s">
        <v>6682</v>
      </c>
      <c r="G6546" s="26">
        <f t="shared" si="102"/>
        <v>8395.3851586011133</v>
      </c>
    </row>
    <row r="6547" spans="1:7" x14ac:dyDescent="0.2">
      <c r="A6547" s="26">
        <v>6500</v>
      </c>
      <c r="B6547" s="26">
        <v>6492</v>
      </c>
      <c r="C6547" s="30">
        <f>(A6547+B6547)/2</f>
        <v>6496</v>
      </c>
      <c r="D6547" s="26">
        <f>0+( 0.0000000000009*F6547^4 - 0.00000002*F6547^3 + 0.00009*F6547^2 - 0.1078* F6547 + 6490.2)</f>
        <v>5684.1243172655622</v>
      </c>
      <c r="E6547" s="26">
        <v>14072</v>
      </c>
      <c r="F6547" s="27" t="s">
        <v>6683</v>
      </c>
      <c r="G6547" s="26">
        <f t="shared" si="102"/>
        <v>8387.8756827344369</v>
      </c>
    </row>
    <row r="6548" spans="1:7" x14ac:dyDescent="0.2">
      <c r="A6548" s="26">
        <v>6471</v>
      </c>
      <c r="B6548" s="26">
        <v>6520</v>
      </c>
      <c r="C6548" s="30">
        <f>(A6548+B6548)/2</f>
        <v>6495.5</v>
      </c>
      <c r="D6548" s="26">
        <f>0+( 0.0000000000009*F6548^4 - 0.00000002*F6548^3 + 0.00009*F6548^2 - 0.1078* F6548 + 6490.2)</f>
        <v>5683.6336503721104</v>
      </c>
      <c r="E6548" s="26">
        <v>14048</v>
      </c>
      <c r="F6548" s="27" t="s">
        <v>6684</v>
      </c>
      <c r="G6548" s="26">
        <f t="shared" si="102"/>
        <v>8364.3663496278896</v>
      </c>
    </row>
    <row r="6549" spans="1:7" x14ac:dyDescent="0.2">
      <c r="A6549" s="26">
        <v>6443</v>
      </c>
      <c r="B6549" s="26">
        <v>6556</v>
      </c>
      <c r="C6549" s="30">
        <f>(A6549+B6549)/2</f>
        <v>6499.5</v>
      </c>
      <c r="D6549" s="26">
        <f>0+( 0.0000000000009*F6549^4 - 0.00000002*F6549^3 + 0.00009*F6549^2 - 0.1078* F6549 + 6490.2)</f>
        <v>5683.1428407399117</v>
      </c>
      <c r="E6549" s="26">
        <v>14018</v>
      </c>
      <c r="F6549" s="27" t="s">
        <v>6685</v>
      </c>
      <c r="G6549" s="26">
        <f t="shared" si="102"/>
        <v>8334.8571592600892</v>
      </c>
    </row>
    <row r="6550" spans="1:7" x14ac:dyDescent="0.2">
      <c r="A6550" s="26">
        <v>6430</v>
      </c>
      <c r="B6550" s="26">
        <v>6590</v>
      </c>
      <c r="C6550" s="30">
        <f>(A6550+B6550)/2</f>
        <v>6510</v>
      </c>
      <c r="D6550" s="26">
        <f>0+( 0.0000000000009*F6550^4 - 0.00000002*F6550^3 + 0.00009*F6550^2 - 0.1078* F6550 + 6490.2)</f>
        <v>5682.6518883903746</v>
      </c>
      <c r="E6550" s="26">
        <v>13997</v>
      </c>
      <c r="F6550" s="27" t="s">
        <v>6686</v>
      </c>
      <c r="G6550" s="26">
        <f t="shared" si="102"/>
        <v>8314.3481116096264</v>
      </c>
    </row>
    <row r="6551" spans="1:7" x14ac:dyDescent="0.2">
      <c r="A6551" s="26">
        <v>6433</v>
      </c>
      <c r="B6551" s="26">
        <v>6608</v>
      </c>
      <c r="C6551" s="30">
        <f>(A6551+B6551)/2</f>
        <v>6520.5</v>
      </c>
      <c r="D6551" s="26">
        <f>0+( 0.0000000000009*F6551^4 - 0.00000002*F6551^3 + 0.00009*F6551^2 - 0.1078* F6551 + 6490.2)</f>
        <v>5682.1607933449213</v>
      </c>
      <c r="E6551" s="26">
        <v>13996</v>
      </c>
      <c r="F6551" s="27" t="s">
        <v>6687</v>
      </c>
      <c r="G6551" s="26">
        <f t="shared" si="102"/>
        <v>8313.8392066550787</v>
      </c>
    </row>
    <row r="6552" spans="1:7" x14ac:dyDescent="0.2">
      <c r="A6552" s="26">
        <v>6446</v>
      </c>
      <c r="B6552" s="26">
        <v>6599</v>
      </c>
      <c r="C6552" s="30">
        <f>(A6552+B6552)/2</f>
        <v>6522.5</v>
      </c>
      <c r="D6552" s="26">
        <f>0+( 0.0000000000009*F6552^4 - 0.00000002*F6552^3 + 0.00009*F6552^2 - 0.1078* F6552 + 6490.2)</f>
        <v>5681.6695556250006</v>
      </c>
      <c r="E6552" s="26">
        <v>14018</v>
      </c>
      <c r="F6552" s="27" t="s">
        <v>6688</v>
      </c>
      <c r="G6552" s="26">
        <f t="shared" si="102"/>
        <v>8336.3304443749985</v>
      </c>
    </row>
    <row r="6553" spans="1:7" x14ac:dyDescent="0.2">
      <c r="A6553" s="26">
        <v>6467</v>
      </c>
      <c r="B6553" s="26">
        <v>6584</v>
      </c>
      <c r="C6553" s="30">
        <f>(A6553+B6553)/2</f>
        <v>6525.5</v>
      </c>
      <c r="D6553" s="26">
        <f>0+( 0.0000000000009*F6553^4 - 0.00000002*F6553^3 + 0.00009*F6553^2 - 0.1078* F6553 + 6490.2)</f>
        <v>5681.1781752520801</v>
      </c>
      <c r="E6553" s="26">
        <v>14051</v>
      </c>
      <c r="F6553" s="27" t="s">
        <v>6689</v>
      </c>
      <c r="G6553" s="26">
        <f t="shared" si="102"/>
        <v>8369.8218247479199</v>
      </c>
    </row>
    <row r="6554" spans="1:7" x14ac:dyDescent="0.2">
      <c r="A6554" s="26">
        <v>6462</v>
      </c>
      <c r="B6554" s="26">
        <v>6563</v>
      </c>
      <c r="C6554" s="30">
        <f>(A6554+B6554)/2</f>
        <v>6512.5</v>
      </c>
      <c r="D6554" s="26">
        <f>0+( 0.0000000000009*F6554^4 - 0.00000002*F6554^3 + 0.00009*F6554^2 - 0.1078* F6554 + 6490.2)</f>
        <v>5680.6866522476539</v>
      </c>
      <c r="E6554" s="26">
        <v>14072</v>
      </c>
      <c r="F6554" s="27" t="s">
        <v>6690</v>
      </c>
      <c r="G6554" s="26">
        <f t="shared" si="102"/>
        <v>8391.3133477523461</v>
      </c>
    </row>
    <row r="6555" spans="1:7" x14ac:dyDescent="0.2">
      <c r="A6555" s="26">
        <v>6452</v>
      </c>
      <c r="B6555" s="26">
        <v>6538</v>
      </c>
      <c r="C6555" s="30">
        <f>(A6555+B6555)/2</f>
        <v>6495</v>
      </c>
      <c r="D6555" s="26">
        <f>0+( 0.0000000000009*F6555^4 - 0.00000002*F6555^3 + 0.00009*F6555^2 - 0.1078* F6555 + 6490.2)</f>
        <v>5680.1949866332325</v>
      </c>
      <c r="E6555" s="26">
        <v>14062</v>
      </c>
      <c r="F6555" s="27" t="s">
        <v>6691</v>
      </c>
      <c r="G6555" s="26">
        <f t="shared" si="102"/>
        <v>8381.8050133667675</v>
      </c>
    </row>
    <row r="6556" spans="1:7" x14ac:dyDescent="0.2">
      <c r="A6556" s="26">
        <v>6439</v>
      </c>
      <c r="B6556" s="26">
        <v>6511</v>
      </c>
      <c r="C6556" s="30">
        <f>(A6556+B6556)/2</f>
        <v>6475</v>
      </c>
      <c r="D6556" s="26">
        <f>0+( 0.0000000000009*F6556^4 - 0.00000002*F6556^3 + 0.00009*F6556^2 - 0.1078* F6556 + 6490.2)</f>
        <v>5679.7031784303508</v>
      </c>
      <c r="E6556" s="26">
        <v>14019</v>
      </c>
      <c r="F6556" s="27" t="s">
        <v>6692</v>
      </c>
      <c r="G6556" s="26">
        <f t="shared" si="102"/>
        <v>8339.2968215696492</v>
      </c>
    </row>
    <row r="6557" spans="1:7" x14ac:dyDescent="0.2">
      <c r="A6557" s="26">
        <v>6426</v>
      </c>
      <c r="B6557" s="26">
        <v>6498</v>
      </c>
      <c r="C6557" s="30">
        <f>(A6557+B6557)/2</f>
        <v>6462</v>
      </c>
      <c r="D6557" s="26">
        <f>0+( 0.0000000000009*F6557^4 - 0.00000002*F6557^3 + 0.00009*F6557^2 - 0.1078* F6557 + 6490.2)</f>
        <v>5679.2112276605631</v>
      </c>
      <c r="E6557" s="26">
        <v>13963</v>
      </c>
      <c r="F6557" s="27" t="s">
        <v>6693</v>
      </c>
      <c r="G6557" s="26">
        <f t="shared" si="102"/>
        <v>8283.7887723394379</v>
      </c>
    </row>
    <row r="6558" spans="1:7" x14ac:dyDescent="0.2">
      <c r="A6558" s="26">
        <v>6419</v>
      </c>
      <c r="B6558" s="26">
        <v>6488</v>
      </c>
      <c r="C6558" s="30">
        <f>(A6558+B6558)/2</f>
        <v>6453.5</v>
      </c>
      <c r="D6558" s="26">
        <f>0+( 0.0000000000009*F6558^4 - 0.00000002*F6558^3 + 0.00009*F6558^2 - 0.1078* F6558 + 6490.2)</f>
        <v>5678.719134345446</v>
      </c>
      <c r="E6558" s="26">
        <v>13916</v>
      </c>
      <c r="F6558" s="27" t="s">
        <v>6694</v>
      </c>
      <c r="G6558" s="26">
        <f t="shared" si="102"/>
        <v>8237.2808656545531</v>
      </c>
    </row>
    <row r="6559" spans="1:7" x14ac:dyDescent="0.2">
      <c r="A6559" s="26">
        <v>6404</v>
      </c>
      <c r="B6559" s="26">
        <v>6502</v>
      </c>
      <c r="C6559" s="30">
        <f>(A6559+B6559)/2</f>
        <v>6453</v>
      </c>
      <c r="D6559" s="26">
        <f>0+( 0.0000000000009*F6559^4 - 0.00000002*F6559^3 + 0.00009*F6559^2 - 0.1078* F6559 + 6490.2)</f>
        <v>5678.2268985066012</v>
      </c>
      <c r="E6559" s="26">
        <v>13889</v>
      </c>
      <c r="F6559" s="27" t="s">
        <v>6695</v>
      </c>
      <c r="G6559" s="26">
        <f t="shared" si="102"/>
        <v>8210.7731014933997</v>
      </c>
    </row>
    <row r="6560" spans="1:7" x14ac:dyDescent="0.2">
      <c r="A6560" s="26">
        <v>6413</v>
      </c>
      <c r="B6560" s="26">
        <v>6519</v>
      </c>
      <c r="C6560" s="30">
        <f>(A6560+B6560)/2</f>
        <v>6466</v>
      </c>
      <c r="D6560" s="26">
        <f>0+( 0.0000000000009*F6560^4 - 0.00000002*F6560^3 + 0.00009*F6560^2 - 0.1078* F6560 + 6490.2)</f>
        <v>5677.7345201656462</v>
      </c>
      <c r="E6560" s="26">
        <v>13880</v>
      </c>
      <c r="F6560" s="27" t="s">
        <v>6696</v>
      </c>
      <c r="G6560" s="26">
        <f t="shared" si="102"/>
        <v>8202.2654798343538</v>
      </c>
    </row>
    <row r="6561" spans="1:7" x14ac:dyDescent="0.2">
      <c r="A6561" s="26">
        <v>6429</v>
      </c>
      <c r="B6561" s="26">
        <v>6544</v>
      </c>
      <c r="C6561" s="30">
        <f>(A6561+B6561)/2</f>
        <v>6486.5</v>
      </c>
      <c r="D6561" s="26">
        <f>0+( 0.0000000000009*F6561^4 - 0.00000002*F6561^3 + 0.00009*F6561^2 - 0.1078* F6561 + 6490.2)</f>
        <v>5677.2419993442245</v>
      </c>
      <c r="E6561" s="26">
        <v>13878</v>
      </c>
      <c r="F6561" s="27" t="s">
        <v>6697</v>
      </c>
      <c r="G6561" s="26">
        <f t="shared" si="102"/>
        <v>8200.7580006557764</v>
      </c>
    </row>
    <row r="6562" spans="1:7" x14ac:dyDescent="0.2">
      <c r="A6562" s="26">
        <v>6441</v>
      </c>
      <c r="B6562" s="26">
        <v>6574</v>
      </c>
      <c r="C6562" s="30">
        <f>(A6562+B6562)/2</f>
        <v>6507.5</v>
      </c>
      <c r="D6562" s="26">
        <f>0+( 0.0000000000009*F6562^4 - 0.00000002*F6562^3 + 0.00009*F6562^2 - 0.1078* F6562 + 6490.2)</f>
        <v>5676.7493360640001</v>
      </c>
      <c r="E6562" s="26">
        <v>13882</v>
      </c>
      <c r="F6562" s="27" t="s">
        <v>6698</v>
      </c>
      <c r="G6562" s="26">
        <f t="shared" si="102"/>
        <v>8205.2506639359999</v>
      </c>
    </row>
    <row r="6563" spans="1:7" x14ac:dyDescent="0.2">
      <c r="A6563" s="26">
        <v>6435</v>
      </c>
      <c r="B6563" s="26">
        <v>6585</v>
      </c>
      <c r="C6563" s="30">
        <f>(A6563+B6563)/2</f>
        <v>6510</v>
      </c>
      <c r="D6563" s="26">
        <f>0+( 0.0000000000009*F6563^4 - 0.00000002*F6563^3 + 0.00009*F6563^2 - 0.1078* F6563 + 6490.2)</f>
        <v>5676.2565303466572</v>
      </c>
      <c r="E6563" s="26">
        <v>13893</v>
      </c>
      <c r="F6563" s="27" t="s">
        <v>6699</v>
      </c>
      <c r="G6563" s="26">
        <f t="shared" si="102"/>
        <v>8216.7434696533419</v>
      </c>
    </row>
    <row r="6564" spans="1:7" x14ac:dyDescent="0.2">
      <c r="A6564" s="26">
        <v>6455</v>
      </c>
      <c r="B6564" s="26">
        <v>6587</v>
      </c>
      <c r="C6564" s="30">
        <f>(A6564+B6564)/2</f>
        <v>6521</v>
      </c>
      <c r="D6564" s="26">
        <f>0+( 0.0000000000009*F6564^4 - 0.00000002*F6564^3 + 0.00009*F6564^2 - 0.1078* F6564 + 6490.2)</f>
        <v>5675.7635822139027</v>
      </c>
      <c r="E6564" s="26">
        <v>13914</v>
      </c>
      <c r="F6564" s="27" t="s">
        <v>6700</v>
      </c>
      <c r="G6564" s="26">
        <f t="shared" si="102"/>
        <v>8238.2364177860982</v>
      </c>
    </row>
    <row r="6565" spans="1:7" x14ac:dyDescent="0.2">
      <c r="A6565" s="26">
        <v>6469</v>
      </c>
      <c r="B6565" s="26">
        <v>6573</v>
      </c>
      <c r="C6565" s="30">
        <f>(A6565+B6565)/2</f>
        <v>6521</v>
      </c>
      <c r="D6565" s="26">
        <f>0+( 0.0000000000009*F6565^4 - 0.00000002*F6565^3 + 0.00009*F6565^2 - 0.1078* F6565 + 6490.2)</f>
        <v>5675.2704916874645</v>
      </c>
      <c r="E6565" s="26">
        <v>13939</v>
      </c>
      <c r="F6565" s="27" t="s">
        <v>6701</v>
      </c>
      <c r="G6565" s="26">
        <f t="shared" si="102"/>
        <v>8263.7295083125355</v>
      </c>
    </row>
    <row r="6566" spans="1:7" x14ac:dyDescent="0.2">
      <c r="A6566" s="26">
        <v>6473</v>
      </c>
      <c r="B6566" s="26">
        <v>6558</v>
      </c>
      <c r="C6566" s="30">
        <f>(A6566+B6566)/2</f>
        <v>6515.5</v>
      </c>
      <c r="D6566" s="26">
        <f>0+( 0.0000000000009*F6566^4 - 0.00000002*F6566^3 + 0.00009*F6566^2 - 0.1078* F6566 + 6490.2)</f>
        <v>5674.777258789094</v>
      </c>
      <c r="E6566" s="26">
        <v>13961</v>
      </c>
      <c r="F6566" s="27" t="s">
        <v>6702</v>
      </c>
      <c r="G6566" s="26">
        <f t="shared" si="102"/>
        <v>8286.222741210906</v>
      </c>
    </row>
    <row r="6567" spans="1:7" x14ac:dyDescent="0.2">
      <c r="A6567" s="26">
        <v>6476</v>
      </c>
      <c r="B6567" s="26">
        <v>6543</v>
      </c>
      <c r="C6567" s="30">
        <f>(A6567+B6567)/2</f>
        <v>6509.5</v>
      </c>
      <c r="D6567" s="26">
        <f>0+( 0.0000000000009*F6567^4 - 0.00000002*F6567^3 + 0.00009*F6567^2 - 0.1078* F6567 + 6490.2)</f>
        <v>5674.2838835405619</v>
      </c>
      <c r="E6567" s="26">
        <v>13971</v>
      </c>
      <c r="F6567" s="27" t="s">
        <v>6703</v>
      </c>
      <c r="G6567" s="26">
        <f t="shared" si="102"/>
        <v>8296.7161164594381</v>
      </c>
    </row>
    <row r="6568" spans="1:7" x14ac:dyDescent="0.2">
      <c r="A6568" s="26">
        <v>6481</v>
      </c>
      <c r="B6568" s="26">
        <v>6541</v>
      </c>
      <c r="C6568" s="30">
        <f>(A6568+B6568)/2</f>
        <v>6511</v>
      </c>
      <c r="D6568" s="26">
        <f>0+( 0.0000000000009*F6568^4 - 0.00000002*F6568^3 + 0.00009*F6568^2 - 0.1078* F6568 + 6490.2)</f>
        <v>5673.7903659636631</v>
      </c>
      <c r="E6568" s="26">
        <v>13968</v>
      </c>
      <c r="F6568" s="27" t="s">
        <v>6704</v>
      </c>
      <c r="G6568" s="26">
        <f t="shared" si="102"/>
        <v>8294.2096340363369</v>
      </c>
    </row>
    <row r="6569" spans="1:7" x14ac:dyDescent="0.2">
      <c r="A6569" s="26">
        <v>6472</v>
      </c>
      <c r="B6569" s="26">
        <v>6533</v>
      </c>
      <c r="C6569" s="30">
        <f>(A6569+B6569)/2</f>
        <v>6502.5</v>
      </c>
      <c r="D6569" s="26">
        <f>0+( 0.0000000000009*F6569^4 - 0.00000002*F6569^3 + 0.00009*F6569^2 - 0.1078* F6569 + 6490.2)</f>
        <v>5673.2967060802084</v>
      </c>
      <c r="E6569" s="26">
        <v>13958</v>
      </c>
      <c r="F6569" s="27" t="s">
        <v>6705</v>
      </c>
      <c r="G6569" s="26">
        <f t="shared" si="102"/>
        <v>8284.7032939197925</v>
      </c>
    </row>
    <row r="6570" spans="1:7" x14ac:dyDescent="0.2">
      <c r="A6570" s="26">
        <v>6476</v>
      </c>
      <c r="B6570" s="26">
        <v>6533</v>
      </c>
      <c r="C6570" s="30">
        <f>(A6570+B6570)/2</f>
        <v>6504.5</v>
      </c>
      <c r="D6570" s="26">
        <f>0+( 0.0000000000009*F6570^4 - 0.00000002*F6570^3 + 0.00009*F6570^2 - 0.1078* F6570 + 6490.2)</f>
        <v>5672.8029039120374</v>
      </c>
      <c r="E6570" s="26">
        <v>13946</v>
      </c>
      <c r="F6570" s="27" t="s">
        <v>6706</v>
      </c>
      <c r="G6570" s="26">
        <f t="shared" si="102"/>
        <v>8273.1970960879626</v>
      </c>
    </row>
    <row r="6571" spans="1:7" x14ac:dyDescent="0.2">
      <c r="A6571" s="26">
        <v>6487</v>
      </c>
      <c r="B6571" s="26">
        <v>6541</v>
      </c>
      <c r="C6571" s="30">
        <f>(A6571+B6571)/2</f>
        <v>6514</v>
      </c>
      <c r="D6571" s="26">
        <f>0+( 0.0000000000009*F6571^4 - 0.00000002*F6571^3 + 0.00009*F6571^2 - 0.1078* F6571 + 6490.2)</f>
        <v>5672.308959481009</v>
      </c>
      <c r="E6571" s="26">
        <v>13943</v>
      </c>
      <c r="F6571" s="27" t="s">
        <v>6707</v>
      </c>
      <c r="G6571" s="26">
        <f t="shared" si="102"/>
        <v>8270.6910405189919</v>
      </c>
    </row>
    <row r="6572" spans="1:7" x14ac:dyDescent="0.2">
      <c r="A6572" s="26">
        <v>6475</v>
      </c>
      <c r="B6572" s="26">
        <v>6539</v>
      </c>
      <c r="C6572" s="30">
        <f>(A6572+B6572)/2</f>
        <v>6507</v>
      </c>
      <c r="D6572" s="26">
        <f>0+( 0.0000000000009*F6572^4 - 0.00000002*F6572^3 + 0.00009*F6572^2 - 0.1078* F6572 + 6490.2)</f>
        <v>5671.814872809</v>
      </c>
      <c r="E6572" s="26">
        <v>13951</v>
      </c>
      <c r="F6572" s="27" t="s">
        <v>6708</v>
      </c>
      <c r="G6572" s="26">
        <f t="shared" si="102"/>
        <v>8279.185127191</v>
      </c>
    </row>
    <row r="6573" spans="1:7" x14ac:dyDescent="0.2">
      <c r="A6573" s="26">
        <v>6469</v>
      </c>
      <c r="B6573" s="26">
        <v>6531</v>
      </c>
      <c r="C6573" s="30">
        <f>(A6573+B6573)/2</f>
        <v>6500</v>
      </c>
      <c r="D6573" s="26">
        <f>0+( 0.0000000000009*F6573^4 - 0.00000002*F6573^3 + 0.00009*F6573^2 - 0.1078* F6573 + 6490.2)</f>
        <v>5671.320643917913</v>
      </c>
      <c r="E6573" s="26">
        <v>13970</v>
      </c>
      <c r="F6573" s="27" t="s">
        <v>6709</v>
      </c>
      <c r="G6573" s="26">
        <f t="shared" si="102"/>
        <v>8298.6793560820879</v>
      </c>
    </row>
    <row r="6574" spans="1:7" x14ac:dyDescent="0.2">
      <c r="A6574" s="26">
        <v>6453</v>
      </c>
      <c r="B6574" s="26">
        <v>6519</v>
      </c>
      <c r="C6574" s="30">
        <f>(A6574+B6574)/2</f>
        <v>6486</v>
      </c>
      <c r="D6574" s="26">
        <f>0+( 0.0000000000009*F6574^4 - 0.00000002*F6574^3 + 0.00009*F6574^2 - 0.1078* F6574 + 6490.2)</f>
        <v>5670.8262728296704</v>
      </c>
      <c r="E6574" s="26">
        <v>13994</v>
      </c>
      <c r="F6574" s="27" t="s">
        <v>6710</v>
      </c>
      <c r="G6574" s="26">
        <f t="shared" si="102"/>
        <v>8323.1737271703296</v>
      </c>
    </row>
    <row r="6575" spans="1:7" x14ac:dyDescent="0.2">
      <c r="A6575" s="26">
        <v>6464</v>
      </c>
      <c r="B6575" s="26">
        <v>6521</v>
      </c>
      <c r="C6575" s="30">
        <f>(A6575+B6575)/2</f>
        <v>6492.5</v>
      </c>
      <c r="D6575" s="26">
        <f>0+( 0.0000000000009*F6575^4 - 0.00000002*F6575^3 + 0.00009*F6575^2 - 0.1078* F6575 + 6490.2)</f>
        <v>5670.3317595662165</v>
      </c>
      <c r="E6575" s="26">
        <v>14022</v>
      </c>
      <c r="F6575" s="27" t="s">
        <v>6711</v>
      </c>
      <c r="G6575" s="26">
        <f t="shared" si="102"/>
        <v>8351.6682404337844</v>
      </c>
    </row>
    <row r="6576" spans="1:7" x14ac:dyDescent="0.2">
      <c r="A6576" s="26">
        <v>6484</v>
      </c>
      <c r="B6576" s="26">
        <v>6540</v>
      </c>
      <c r="C6576" s="30">
        <f>(A6576+B6576)/2</f>
        <v>6512</v>
      </c>
      <c r="D6576" s="26">
        <f>0+( 0.0000000000009*F6576^4 - 0.00000002*F6576^3 + 0.00009*F6576^2 - 0.1078* F6576 + 6490.2)</f>
        <v>5669.8371041495175</v>
      </c>
      <c r="E6576" s="26">
        <v>14046</v>
      </c>
      <c r="F6576" s="27" t="s">
        <v>6712</v>
      </c>
      <c r="G6576" s="26">
        <f t="shared" si="102"/>
        <v>8376.1628958504825</v>
      </c>
    </row>
    <row r="6577" spans="1:7" x14ac:dyDescent="0.2">
      <c r="A6577" s="26">
        <v>6489</v>
      </c>
      <c r="B6577" s="26">
        <v>6556</v>
      </c>
      <c r="C6577" s="30">
        <f>(A6577+B6577)/2</f>
        <v>6522.5</v>
      </c>
      <c r="D6577" s="26">
        <f>0+( 0.0000000000009*F6577^4 - 0.00000002*F6577^3 + 0.00009*F6577^2 - 0.1078* F6577 + 6490.2)</f>
        <v>5669.342306601563</v>
      </c>
      <c r="E6577" s="26">
        <v>14060</v>
      </c>
      <c r="F6577" s="27" t="s">
        <v>6713</v>
      </c>
      <c r="G6577" s="26">
        <f t="shared" si="102"/>
        <v>8390.6576933984361</v>
      </c>
    </row>
    <row r="6578" spans="1:7" x14ac:dyDescent="0.2">
      <c r="A6578" s="26">
        <v>6500</v>
      </c>
      <c r="B6578" s="26">
        <v>6565</v>
      </c>
      <c r="C6578" s="30">
        <f>(A6578+B6578)/2</f>
        <v>6532.5</v>
      </c>
      <c r="D6578" s="26">
        <f>0+( 0.0000000000009*F6578^4 - 0.00000002*F6578^3 + 0.00009*F6578^2 - 0.1078* F6578 + 6490.2)</f>
        <v>5668.8473669443583</v>
      </c>
      <c r="E6578" s="26">
        <v>14054</v>
      </c>
      <c r="F6578" s="27" t="s">
        <v>6714</v>
      </c>
      <c r="G6578" s="26">
        <f t="shared" si="102"/>
        <v>8385.1526330556408</v>
      </c>
    </row>
    <row r="6579" spans="1:7" x14ac:dyDescent="0.2">
      <c r="A6579" s="26">
        <v>6495</v>
      </c>
      <c r="B6579" s="26">
        <v>6576</v>
      </c>
      <c r="C6579" s="30">
        <f>(A6579+B6579)/2</f>
        <v>6535.5</v>
      </c>
      <c r="D6579" s="26">
        <f>0+( 0.0000000000009*F6579^4 - 0.00000002*F6579^3 + 0.00009*F6579^2 - 0.1078* F6579 + 6490.2)</f>
        <v>5668.3522851999369</v>
      </c>
      <c r="E6579" s="26">
        <v>14028</v>
      </c>
      <c r="F6579" s="27" t="s">
        <v>6715</v>
      </c>
      <c r="G6579" s="26">
        <f t="shared" si="102"/>
        <v>8359.6477148000631</v>
      </c>
    </row>
    <row r="6580" spans="1:7" x14ac:dyDescent="0.2">
      <c r="A6580" s="26">
        <v>6476</v>
      </c>
      <c r="B6580" s="26">
        <v>6564</v>
      </c>
      <c r="C6580" s="30">
        <f>(A6580+B6580)/2</f>
        <v>6520</v>
      </c>
      <c r="D6580" s="26">
        <f>0+( 0.0000000000009*F6580^4 - 0.00000002*F6580^3 + 0.00009*F6580^2 - 0.1078* F6580 + 6490.2)</f>
        <v>5667.8570613903503</v>
      </c>
      <c r="E6580" s="26">
        <v>13987</v>
      </c>
      <c r="F6580" s="27" t="s">
        <v>6716</v>
      </c>
      <c r="G6580" s="26">
        <f t="shared" si="102"/>
        <v>8319.1429386096497</v>
      </c>
    </row>
    <row r="6581" spans="1:7" x14ac:dyDescent="0.2">
      <c r="A6581" s="26">
        <v>6456</v>
      </c>
      <c r="B6581" s="26">
        <v>6566</v>
      </c>
      <c r="C6581" s="30">
        <f>(A6581+B6581)/2</f>
        <v>6511</v>
      </c>
      <c r="D6581" s="26">
        <f>0+( 0.0000000000009*F6581^4 - 0.00000002*F6581^3 + 0.00009*F6581^2 - 0.1078* F6581 + 6490.2)</f>
        <v>5667.3616955376729</v>
      </c>
      <c r="E6581" s="26">
        <v>13946</v>
      </c>
      <c r="F6581" s="27" t="s">
        <v>6717</v>
      </c>
      <c r="G6581" s="26">
        <f t="shared" si="102"/>
        <v>8278.6383044623271</v>
      </c>
    </row>
    <row r="6582" spans="1:7" x14ac:dyDescent="0.2">
      <c r="A6582" s="26">
        <v>6452</v>
      </c>
      <c r="B6582" s="26">
        <v>6547</v>
      </c>
      <c r="C6582" s="30">
        <f>(A6582+B6582)/2</f>
        <v>6499.5</v>
      </c>
      <c r="D6582" s="26">
        <f>0+( 0.0000000000009*F6582^4 - 0.00000002*F6582^3 + 0.00009*F6582^2 - 0.1078* F6582 + 6490.2)</f>
        <v>5666.8661876639999</v>
      </c>
      <c r="E6582" s="26">
        <v>13916</v>
      </c>
      <c r="F6582" s="27" t="s">
        <v>6718</v>
      </c>
      <c r="G6582" s="26">
        <f t="shared" si="102"/>
        <v>8249.1338123360001</v>
      </c>
    </row>
    <row r="6583" spans="1:7" x14ac:dyDescent="0.2">
      <c r="A6583" s="26">
        <v>6464</v>
      </c>
      <c r="B6583" s="26">
        <v>6543</v>
      </c>
      <c r="C6583" s="30">
        <f>(A6583+B6583)/2</f>
        <v>6503.5</v>
      </c>
      <c r="D6583" s="26">
        <f>0+( 0.0000000000009*F6583^4 - 0.00000002*F6583^3 + 0.00009*F6583^2 - 0.1078* F6583 + 6490.2)</f>
        <v>5666.3705377914484</v>
      </c>
      <c r="E6583" s="26">
        <v>13898</v>
      </c>
      <c r="F6583" s="27" t="s">
        <v>6719</v>
      </c>
      <c r="G6583" s="26">
        <f t="shared" si="102"/>
        <v>8231.6294622085516</v>
      </c>
    </row>
    <row r="6584" spans="1:7" x14ac:dyDescent="0.2">
      <c r="A6584" s="26">
        <v>6472</v>
      </c>
      <c r="B6584" s="26">
        <v>6532</v>
      </c>
      <c r="C6584" s="30">
        <f>(A6584+B6584)/2</f>
        <v>6502</v>
      </c>
      <c r="D6584" s="26">
        <f>0+( 0.0000000000009*F6584^4 - 0.00000002*F6584^3 + 0.00009*F6584^2 - 0.1078* F6584 + 6490.2)</f>
        <v>5665.8747459421575</v>
      </c>
      <c r="E6584" s="26">
        <v>13883</v>
      </c>
      <c r="F6584" s="27" t="s">
        <v>6720</v>
      </c>
      <c r="G6584" s="26">
        <f t="shared" si="102"/>
        <v>8217.1252540578425</v>
      </c>
    </row>
    <row r="6585" spans="1:7" x14ac:dyDescent="0.2">
      <c r="A6585" s="26">
        <v>6468</v>
      </c>
      <c r="B6585" s="26">
        <v>6547</v>
      </c>
      <c r="C6585" s="30">
        <f>(A6585+B6585)/2</f>
        <v>6507.5</v>
      </c>
      <c r="D6585" s="26">
        <f>0+( 0.0000000000009*F6585^4 - 0.00000002*F6585^3 + 0.00009*F6585^2 - 0.1078* F6585 + 6490.2)</f>
        <v>5665.3788121382886</v>
      </c>
      <c r="E6585" s="26">
        <v>13866</v>
      </c>
      <c r="F6585" s="27" t="s">
        <v>6721</v>
      </c>
      <c r="G6585" s="26">
        <f t="shared" si="102"/>
        <v>8200.6211878617105</v>
      </c>
    </row>
    <row r="6586" spans="1:7" x14ac:dyDescent="0.2">
      <c r="A6586" s="26">
        <v>6429</v>
      </c>
      <c r="B6586" s="26">
        <v>6530</v>
      </c>
      <c r="C6586" s="30">
        <f>(A6586+B6586)/2</f>
        <v>6479.5</v>
      </c>
      <c r="D6586" s="26">
        <f>0+( 0.0000000000009*F6586^4 - 0.00000002*F6586^3 + 0.00009*F6586^2 - 0.1078* F6586 + 6490.2)</f>
        <v>5664.8827364020226</v>
      </c>
      <c r="E6586" s="26">
        <v>13847</v>
      </c>
      <c r="F6586" s="27" t="s">
        <v>6722</v>
      </c>
      <c r="G6586" s="26">
        <f t="shared" si="102"/>
        <v>8182.1172635979774</v>
      </c>
    </row>
    <row r="6587" spans="1:7" x14ac:dyDescent="0.2">
      <c r="A6587" s="26">
        <v>6412</v>
      </c>
      <c r="B6587" s="26">
        <v>6536</v>
      </c>
      <c r="C6587" s="30">
        <f>(A6587+B6587)/2</f>
        <v>6474</v>
      </c>
      <c r="D6587" s="26">
        <f>0+( 0.0000000000009*F6587^4 - 0.00000002*F6587^3 + 0.00009*F6587^2 - 0.1078* F6587 + 6490.2)</f>
        <v>5664.3865187555621</v>
      </c>
      <c r="E6587" s="26">
        <v>13833</v>
      </c>
      <c r="F6587" s="27" t="s">
        <v>6723</v>
      </c>
      <c r="G6587" s="26">
        <f t="shared" si="102"/>
        <v>8168.6134812444379</v>
      </c>
    </row>
    <row r="6588" spans="1:7" x14ac:dyDescent="0.2">
      <c r="A6588" s="26">
        <v>6410</v>
      </c>
      <c r="B6588" s="26">
        <v>6544</v>
      </c>
      <c r="C6588" s="30">
        <f>(A6588+B6588)/2</f>
        <v>6477</v>
      </c>
      <c r="D6588" s="26">
        <f>0+( 0.0000000000009*F6588^4 - 0.00000002*F6588^3 + 0.00009*F6588^2 - 0.1078* F6588 + 6490.2)</f>
        <v>5663.890159221135</v>
      </c>
      <c r="E6588" s="26">
        <v>13834</v>
      </c>
      <c r="F6588" s="27" t="s">
        <v>6724</v>
      </c>
      <c r="G6588" s="26">
        <f t="shared" si="102"/>
        <v>8170.109840778865</v>
      </c>
    </row>
    <row r="6589" spans="1:7" x14ac:dyDescent="0.2">
      <c r="A6589" s="26">
        <v>6402</v>
      </c>
      <c r="B6589" s="26">
        <v>6534</v>
      </c>
      <c r="C6589" s="30">
        <f>(A6589+B6589)/2</f>
        <v>6468</v>
      </c>
      <c r="D6589" s="26">
        <f>0+( 0.0000000000009*F6589^4 - 0.00000002*F6589^3 + 0.00009*F6589^2 - 0.1078* F6589 + 6490.2)</f>
        <v>5663.3936578209841</v>
      </c>
      <c r="E6589" s="26">
        <v>13850</v>
      </c>
      <c r="F6589" s="27" t="s">
        <v>6725</v>
      </c>
      <c r="G6589" s="26">
        <f t="shared" si="102"/>
        <v>8186.6063421790159</v>
      </c>
    </row>
    <row r="6590" spans="1:7" x14ac:dyDescent="0.2">
      <c r="A6590" s="26">
        <v>6411</v>
      </c>
      <c r="B6590" s="26">
        <v>6543</v>
      </c>
      <c r="C6590" s="30">
        <f>(A6590+B6590)/2</f>
        <v>6477</v>
      </c>
      <c r="D6590" s="26">
        <f>0+( 0.0000000000009*F6590^4 - 0.00000002*F6590^3 + 0.00009*F6590^2 - 0.1078* F6590 + 6490.2)</f>
        <v>5662.8970145773819</v>
      </c>
      <c r="E6590" s="26">
        <v>13874</v>
      </c>
      <c r="F6590" s="27" t="s">
        <v>6726</v>
      </c>
      <c r="G6590" s="26">
        <f t="shared" si="102"/>
        <v>8211.1029854226181</v>
      </c>
    </row>
    <row r="6591" spans="1:7" x14ac:dyDescent="0.2">
      <c r="A6591" s="26">
        <v>6433</v>
      </c>
      <c r="B6591" s="26">
        <v>6544</v>
      </c>
      <c r="C6591" s="30">
        <f>(A6591+B6591)/2</f>
        <v>6488.5</v>
      </c>
      <c r="D6591" s="26">
        <f>0+( 0.0000000000009*F6591^4 - 0.00000002*F6591^3 + 0.00009*F6591^2 - 0.1078* F6591 + 6490.2)</f>
        <v>5662.4002295126174</v>
      </c>
      <c r="E6591" s="26">
        <v>13901</v>
      </c>
      <c r="F6591" s="27" t="s">
        <v>6727</v>
      </c>
      <c r="G6591" s="26">
        <f t="shared" si="102"/>
        <v>8238.5997704873826</v>
      </c>
    </row>
    <row r="6592" spans="1:7" x14ac:dyDescent="0.2">
      <c r="A6592" s="26">
        <v>6445</v>
      </c>
      <c r="B6592" s="26">
        <v>6555</v>
      </c>
      <c r="C6592" s="30">
        <f>(A6592+B6592)/2</f>
        <v>6500</v>
      </c>
      <c r="D6592" s="26">
        <f>0+( 0.0000000000009*F6592^4 - 0.00000002*F6592^3 + 0.00009*F6592^2 - 0.1078* F6592 + 6490.2)</f>
        <v>5661.9033026489997</v>
      </c>
      <c r="E6592" s="26">
        <v>13918</v>
      </c>
      <c r="F6592" s="27" t="s">
        <v>6728</v>
      </c>
      <c r="G6592" s="26">
        <f t="shared" si="102"/>
        <v>8256.0966973510003</v>
      </c>
    </row>
    <row r="6593" spans="1:7" x14ac:dyDescent="0.2">
      <c r="A6593" s="26">
        <v>6453</v>
      </c>
      <c r="B6593" s="26">
        <v>6577</v>
      </c>
      <c r="C6593" s="30">
        <f>(A6593+B6593)/2</f>
        <v>6515</v>
      </c>
      <c r="D6593" s="26">
        <f>0+( 0.0000000000009*F6593^4 - 0.00000002*F6593^3 + 0.00009*F6593^2 - 0.1078* F6593 + 6490.2)</f>
        <v>5661.4062340088649</v>
      </c>
      <c r="E6593" s="26">
        <v>13918</v>
      </c>
      <c r="F6593" s="27" t="s">
        <v>6729</v>
      </c>
      <c r="G6593" s="26">
        <f t="shared" si="102"/>
        <v>8256.593765991136</v>
      </c>
    </row>
    <row r="6594" spans="1:7" x14ac:dyDescent="0.2">
      <c r="A6594" s="26">
        <v>6466</v>
      </c>
      <c r="B6594" s="26">
        <v>6584</v>
      </c>
      <c r="C6594" s="30">
        <f>(A6594+B6594)/2</f>
        <v>6525</v>
      </c>
      <c r="D6594" s="26">
        <f>0+( 0.0000000000009*F6594^4 - 0.00000002*F6594^3 + 0.00009*F6594^2 - 0.1078* F6594 + 6490.2)</f>
        <v>5660.9090236145657</v>
      </c>
      <c r="E6594" s="26">
        <v>13895</v>
      </c>
      <c r="F6594" s="27" t="s">
        <v>6730</v>
      </c>
      <c r="G6594" s="26">
        <f t="shared" si="102"/>
        <v>8234.0909763854343</v>
      </c>
    </row>
    <row r="6595" spans="1:7" x14ac:dyDescent="0.2">
      <c r="A6595" s="26">
        <v>6468</v>
      </c>
      <c r="B6595" s="26">
        <v>6582</v>
      </c>
      <c r="C6595" s="30">
        <f>(A6595+B6595)/2</f>
        <v>6525</v>
      </c>
      <c r="D6595" s="26">
        <f>0+( 0.0000000000009*F6595^4 - 0.00000002*F6595^3 + 0.00009*F6595^2 - 0.1078* F6595 + 6490.2)</f>
        <v>5660.4116714884813</v>
      </c>
      <c r="E6595" s="26">
        <v>13848</v>
      </c>
      <c r="F6595" s="27" t="s">
        <v>6731</v>
      </c>
      <c r="G6595" s="26">
        <f t="shared" ref="G6595:G6658" si="103">(E6595-D6595)</f>
        <v>8187.5883285115187</v>
      </c>
    </row>
    <row r="6596" spans="1:7" x14ac:dyDescent="0.2">
      <c r="A6596" s="26">
        <v>6470</v>
      </c>
      <c r="B6596" s="26">
        <v>6555</v>
      </c>
      <c r="C6596" s="30">
        <f>(A6596+B6596)/2</f>
        <v>6512.5</v>
      </c>
      <c r="D6596" s="26">
        <f>0+( 0.0000000000009*F6596^4 - 0.00000002*F6596^3 + 0.00009*F6596^2 - 0.1078* F6596 + 6490.2)</f>
        <v>5659.9141776530068</v>
      </c>
      <c r="E6596" s="26">
        <v>13790</v>
      </c>
      <c r="F6596" s="27" t="s">
        <v>6732</v>
      </c>
      <c r="G6596" s="26">
        <f t="shared" si="103"/>
        <v>8130.0858223469932</v>
      </c>
    </row>
    <row r="6597" spans="1:7" x14ac:dyDescent="0.2">
      <c r="A6597" s="26">
        <v>6480</v>
      </c>
      <c r="B6597" s="26">
        <v>6526</v>
      </c>
      <c r="C6597" s="30">
        <f>(A6597+B6597)/2</f>
        <v>6503</v>
      </c>
      <c r="D6597" s="26">
        <f>0+( 0.0000000000009*F6597^4 - 0.00000002*F6597^3 + 0.00009*F6597^2 - 0.1078* F6597 + 6490.2)</f>
        <v>5659.4165421305624</v>
      </c>
      <c r="E6597" s="26">
        <v>13739</v>
      </c>
      <c r="F6597" s="27" t="s">
        <v>6733</v>
      </c>
      <c r="G6597" s="26">
        <f t="shared" si="103"/>
        <v>8079.5834578694376</v>
      </c>
    </row>
    <row r="6598" spans="1:7" x14ac:dyDescent="0.2">
      <c r="A6598" s="26">
        <v>6475</v>
      </c>
      <c r="B6598" s="26">
        <v>6505</v>
      </c>
      <c r="C6598" s="30">
        <f>(A6598+B6598)/2</f>
        <v>6490</v>
      </c>
      <c r="D6598" s="26">
        <f>0+( 0.0000000000009*F6598^4 - 0.00000002*F6598^3 + 0.00009*F6598^2 - 0.1078* F6598 + 6490.2)</f>
        <v>5658.9187649435898</v>
      </c>
      <c r="E6598" s="26">
        <v>13715</v>
      </c>
      <c r="F6598" s="27" t="s">
        <v>6734</v>
      </c>
      <c r="G6598" s="26">
        <f t="shared" si="103"/>
        <v>8056.0812350564102</v>
      </c>
    </row>
    <row r="6599" spans="1:7" x14ac:dyDescent="0.2">
      <c r="A6599" s="26">
        <v>6481</v>
      </c>
      <c r="B6599" s="26">
        <v>6508</v>
      </c>
      <c r="C6599" s="30">
        <f>(A6599+B6599)/2</f>
        <v>6494.5</v>
      </c>
      <c r="D6599" s="26">
        <f>0+( 0.0000000000009*F6599^4 - 0.00000002*F6599^3 + 0.00009*F6599^2 - 0.1078* F6599 + 6490.2)</f>
        <v>5658.4208461145527</v>
      </c>
      <c r="E6599" s="26">
        <v>13725</v>
      </c>
      <c r="F6599" s="27" t="s">
        <v>6735</v>
      </c>
      <c r="G6599" s="26">
        <f t="shared" si="103"/>
        <v>8066.5791538854473</v>
      </c>
    </row>
    <row r="6600" spans="1:7" x14ac:dyDescent="0.2">
      <c r="A6600" s="26">
        <v>6498</v>
      </c>
      <c r="B6600" s="26">
        <v>6512</v>
      </c>
      <c r="C6600" s="30">
        <f>(A6600+B6600)/2</f>
        <v>6505</v>
      </c>
      <c r="D6600" s="26">
        <f>0+( 0.0000000000009*F6600^4 - 0.00000002*F6600^3 + 0.00009*F6600^2 - 0.1078* F6600 + 6490.2)</f>
        <v>5657.9227856659345</v>
      </c>
      <c r="E6600" s="26">
        <v>13757</v>
      </c>
      <c r="F6600" s="27" t="s">
        <v>6736</v>
      </c>
      <c r="G6600" s="26">
        <f t="shared" si="103"/>
        <v>8099.0772143340655</v>
      </c>
    </row>
    <row r="6601" spans="1:7" x14ac:dyDescent="0.2">
      <c r="A6601" s="26">
        <v>6516</v>
      </c>
      <c r="B6601" s="26">
        <v>6520</v>
      </c>
      <c r="C6601" s="30">
        <f>(A6601+B6601)/2</f>
        <v>6518</v>
      </c>
      <c r="D6601" s="26">
        <f>0+( 0.0000000000009*F6601^4 - 0.00000002*F6601^3 + 0.00009*F6601^2 - 0.1078* F6601 + 6490.2)</f>
        <v>5657.4245836202408</v>
      </c>
      <c r="E6601" s="26">
        <v>13791</v>
      </c>
      <c r="F6601" s="27" t="s">
        <v>6737</v>
      </c>
      <c r="G6601" s="26">
        <f t="shared" si="103"/>
        <v>8133.5754163797592</v>
      </c>
    </row>
    <row r="6602" spans="1:7" x14ac:dyDescent="0.2">
      <c r="A6602" s="26">
        <v>6518</v>
      </c>
      <c r="B6602" s="26">
        <v>6518</v>
      </c>
      <c r="C6602" s="30">
        <f>(A6602+B6602)/2</f>
        <v>6518</v>
      </c>
      <c r="D6602" s="26">
        <f>0+( 0.0000000000009*F6602^4 - 0.00000002*F6602^3 + 0.00009*F6602^2 - 0.1078* F6602 + 6490.2)</f>
        <v>5656.9262399999998</v>
      </c>
      <c r="E6602" s="26">
        <v>13809</v>
      </c>
      <c r="F6602" s="27" t="s">
        <v>6738</v>
      </c>
      <c r="G6602" s="26">
        <f t="shared" si="103"/>
        <v>8152.0737600000002</v>
      </c>
    </row>
    <row r="6603" spans="1:7" x14ac:dyDescent="0.2">
      <c r="A6603" s="26">
        <v>6512</v>
      </c>
      <c r="B6603" s="26">
        <v>6518</v>
      </c>
      <c r="C6603" s="30">
        <f>(A6603+B6603)/2</f>
        <v>6515</v>
      </c>
      <c r="D6603" s="26">
        <f>0+( 0.0000000000009*F6603^4 - 0.00000002*F6603^3 + 0.00009*F6603^2 - 0.1078* F6603 + 6490.2)</f>
        <v>5656.4277548277605</v>
      </c>
      <c r="E6603" s="26">
        <v>13805</v>
      </c>
      <c r="F6603" s="27" t="s">
        <v>6739</v>
      </c>
      <c r="G6603" s="26">
        <f t="shared" si="103"/>
        <v>8148.5722451722395</v>
      </c>
    </row>
    <row r="6604" spans="1:7" x14ac:dyDescent="0.2">
      <c r="A6604" s="26">
        <v>6485</v>
      </c>
      <c r="B6604" s="26">
        <v>6530</v>
      </c>
      <c r="C6604" s="30">
        <f>(A6604+B6604)/2</f>
        <v>6507.5</v>
      </c>
      <c r="D6604" s="26">
        <f>0+( 0.0000000000009*F6604^4 - 0.00000002*F6604^3 + 0.00009*F6604^2 - 0.1078* F6604 + 6490.2)</f>
        <v>5655.9291281260939</v>
      </c>
      <c r="E6604" s="26">
        <v>13785</v>
      </c>
      <c r="F6604" s="27" t="s">
        <v>6740</v>
      </c>
      <c r="G6604" s="26">
        <f t="shared" si="103"/>
        <v>8129.0708718739061</v>
      </c>
    </row>
    <row r="6605" spans="1:7" x14ac:dyDescent="0.2">
      <c r="A6605" s="26">
        <v>6449</v>
      </c>
      <c r="B6605" s="26">
        <v>6546</v>
      </c>
      <c r="C6605" s="30">
        <f>(A6605+B6605)/2</f>
        <v>6497.5</v>
      </c>
      <c r="D6605" s="26">
        <f>0+( 0.0000000000009*F6605^4 - 0.00000002*F6605^3 + 0.00009*F6605^2 - 0.1078* F6605 + 6490.2)</f>
        <v>5655.4303599175928</v>
      </c>
      <c r="E6605" s="26">
        <v>13758</v>
      </c>
      <c r="F6605" s="27" t="s">
        <v>6741</v>
      </c>
      <c r="G6605" s="26">
        <f t="shared" si="103"/>
        <v>8102.5696400824072</v>
      </c>
    </row>
    <row r="6606" spans="1:7" x14ac:dyDescent="0.2">
      <c r="A6606" s="26">
        <v>6417</v>
      </c>
      <c r="B6606" s="26">
        <v>6551</v>
      </c>
      <c r="C6606" s="30">
        <f>(A6606+B6606)/2</f>
        <v>6484</v>
      </c>
      <c r="D6606" s="26">
        <f>0+( 0.0000000000009*F6606^4 - 0.00000002*F6606^3 + 0.00009*F6606^2 - 0.1078* F6606 + 6490.2)</f>
        <v>5654.9314502248708</v>
      </c>
      <c r="E6606" s="26">
        <v>13732</v>
      </c>
      <c r="F6606" s="27" t="s">
        <v>6742</v>
      </c>
      <c r="G6606" s="26">
        <f t="shared" si="103"/>
        <v>8077.0685497751292</v>
      </c>
    </row>
    <row r="6607" spans="1:7" x14ac:dyDescent="0.2">
      <c r="A6607" s="26">
        <v>6402</v>
      </c>
      <c r="B6607" s="26">
        <v>6536</v>
      </c>
      <c r="C6607" s="30">
        <f>(A6607+B6607)/2</f>
        <v>6469</v>
      </c>
      <c r="D6607" s="26">
        <f>0+( 0.0000000000009*F6607^4 - 0.00000002*F6607^3 + 0.00009*F6607^2 - 0.1078* F6607 + 6490.2)</f>
        <v>5654.4323990705625</v>
      </c>
      <c r="E6607" s="26">
        <v>13712</v>
      </c>
      <c r="F6607" s="27" t="s">
        <v>6743</v>
      </c>
      <c r="G6607" s="26">
        <f t="shared" si="103"/>
        <v>8057.5676009294375</v>
      </c>
    </row>
    <row r="6608" spans="1:7" x14ac:dyDescent="0.2">
      <c r="A6608" s="26">
        <v>6407</v>
      </c>
      <c r="B6608" s="26">
        <v>6522</v>
      </c>
      <c r="C6608" s="30">
        <f>(A6608+B6608)/2</f>
        <v>6464.5</v>
      </c>
      <c r="D6608" s="26">
        <f>0+( 0.0000000000009*F6608^4 - 0.00000002*F6608^3 + 0.00009*F6608^2 - 0.1078* F6608 + 6490.2)</f>
        <v>5653.9332064773262</v>
      </c>
      <c r="E6608" s="26">
        <v>13700</v>
      </c>
      <c r="F6608" s="27" t="s">
        <v>6744</v>
      </c>
      <c r="G6608" s="26">
        <f t="shared" si="103"/>
        <v>8046.0667935226738</v>
      </c>
    </row>
    <row r="6609" spans="1:7" x14ac:dyDescent="0.2">
      <c r="A6609" s="26">
        <v>6416</v>
      </c>
      <c r="B6609" s="26">
        <v>6511</v>
      </c>
      <c r="C6609" s="30">
        <f>(A6609+B6609)/2</f>
        <v>6463.5</v>
      </c>
      <c r="D6609" s="26">
        <f>0+( 0.0000000000009*F6609^4 - 0.00000002*F6609^3 + 0.00009*F6609^2 - 0.1078* F6609 + 6490.2)</f>
        <v>5653.433872467841</v>
      </c>
      <c r="E6609" s="26">
        <v>13696</v>
      </c>
      <c r="F6609" s="27" t="s">
        <v>6745</v>
      </c>
      <c r="G6609" s="26">
        <f t="shared" si="103"/>
        <v>8042.566127532159</v>
      </c>
    </row>
    <row r="6610" spans="1:7" x14ac:dyDescent="0.2">
      <c r="A6610" s="26">
        <v>6415</v>
      </c>
      <c r="B6610" s="26">
        <v>6510</v>
      </c>
      <c r="C6610" s="30">
        <f>(A6610+B6610)/2</f>
        <v>6462.5</v>
      </c>
      <c r="D6610" s="26">
        <f>0+( 0.0000000000009*F6610^4 - 0.00000002*F6610^3 + 0.00009*F6610^2 - 0.1078* F6610 + 6490.2)</f>
        <v>5652.9343970648069</v>
      </c>
      <c r="E6610" s="26">
        <v>13701</v>
      </c>
      <c r="F6610" s="27" t="s">
        <v>6746</v>
      </c>
      <c r="G6610" s="26">
        <f t="shared" si="103"/>
        <v>8048.0656029351931</v>
      </c>
    </row>
    <row r="6611" spans="1:7" x14ac:dyDescent="0.2">
      <c r="A6611" s="26">
        <v>6432</v>
      </c>
      <c r="B6611" s="26">
        <v>6525</v>
      </c>
      <c r="C6611" s="30">
        <f>(A6611+B6611)/2</f>
        <v>6478.5</v>
      </c>
      <c r="D6611" s="26">
        <f>0+( 0.0000000000009*F6611^4 - 0.00000002*F6611^3 + 0.00009*F6611^2 - 0.1078* F6611 + 6490.2)</f>
        <v>5652.4347802909451</v>
      </c>
      <c r="E6611" s="26">
        <v>13715</v>
      </c>
      <c r="F6611" s="27" t="s">
        <v>6747</v>
      </c>
      <c r="G6611" s="26">
        <f t="shared" si="103"/>
        <v>8062.5652197090549</v>
      </c>
    </row>
    <row r="6612" spans="1:7" x14ac:dyDescent="0.2">
      <c r="A6612" s="26">
        <v>6449</v>
      </c>
      <c r="B6612" s="26">
        <v>6529</v>
      </c>
      <c r="C6612" s="30">
        <f>(A6612+B6612)/2</f>
        <v>6489</v>
      </c>
      <c r="D6612" s="26">
        <f>0+( 0.0000000000009*F6612^4 - 0.00000002*F6612^3 + 0.00009*F6612^2 - 0.1078* F6612 + 6490.2)</f>
        <v>5651.9350221690001</v>
      </c>
      <c r="E6612" s="26">
        <v>13728</v>
      </c>
      <c r="F6612" s="27" t="s">
        <v>6748</v>
      </c>
      <c r="G6612" s="26">
        <f t="shared" si="103"/>
        <v>8076.0649778309999</v>
      </c>
    </row>
    <row r="6613" spans="1:7" x14ac:dyDescent="0.2">
      <c r="A6613" s="26">
        <v>6460</v>
      </c>
      <c r="B6613" s="26">
        <v>6540</v>
      </c>
      <c r="C6613" s="30">
        <f>(A6613+B6613)/2</f>
        <v>6500</v>
      </c>
      <c r="D6613" s="26">
        <f>0+( 0.0000000000009*F6613^4 - 0.00000002*F6613^3 + 0.00009*F6613^2 - 0.1078* F6613 + 6490.2)</f>
        <v>5651.4351227217367</v>
      </c>
      <c r="E6613" s="26">
        <v>13735</v>
      </c>
      <c r="F6613" s="27" t="s">
        <v>6749</v>
      </c>
      <c r="G6613" s="26">
        <f t="shared" si="103"/>
        <v>8083.5648772782633</v>
      </c>
    </row>
    <row r="6614" spans="1:7" x14ac:dyDescent="0.2">
      <c r="A6614" s="26">
        <v>6455</v>
      </c>
      <c r="B6614" s="26">
        <v>6544</v>
      </c>
      <c r="C6614" s="30">
        <f>(A6614+B6614)/2</f>
        <v>6499.5</v>
      </c>
      <c r="D6614" s="26">
        <f>0+( 0.0000000000009*F6614^4 - 0.00000002*F6614^3 + 0.00009*F6614^2 - 0.1078* F6614 + 6490.2)</f>
        <v>5650.935081971943</v>
      </c>
      <c r="E6614" s="26">
        <v>13732</v>
      </c>
      <c r="F6614" s="27" t="s">
        <v>6750</v>
      </c>
      <c r="G6614" s="26">
        <f t="shared" si="103"/>
        <v>8081.064918028057</v>
      </c>
    </row>
    <row r="6615" spans="1:7" x14ac:dyDescent="0.2">
      <c r="A6615" s="26">
        <v>6470</v>
      </c>
      <c r="B6615" s="26">
        <v>6545</v>
      </c>
      <c r="C6615" s="30">
        <f>(A6615+B6615)/2</f>
        <v>6507.5</v>
      </c>
      <c r="D6615" s="26">
        <f>0+( 0.0000000000009*F6615^4 - 0.00000002*F6615^3 + 0.00009*F6615^2 - 0.1078* F6615 + 6490.2)</f>
        <v>5650.4348999424246</v>
      </c>
      <c r="E6615" s="26">
        <v>13722</v>
      </c>
      <c r="F6615" s="27" t="s">
        <v>6751</v>
      </c>
      <c r="G6615" s="26">
        <f t="shared" si="103"/>
        <v>8071.5651000575754</v>
      </c>
    </row>
    <row r="6616" spans="1:7" x14ac:dyDescent="0.2">
      <c r="A6616" s="26">
        <v>6482</v>
      </c>
      <c r="B6616" s="26">
        <v>6541</v>
      </c>
      <c r="C6616" s="30">
        <f>(A6616+B6616)/2</f>
        <v>6511.5</v>
      </c>
      <c r="D6616" s="26">
        <f>0+( 0.0000000000009*F6616^4 - 0.00000002*F6616^3 + 0.00009*F6616^2 - 0.1078* F6616 + 6490.2)</f>
        <v>5649.9345766560136</v>
      </c>
      <c r="E6616" s="26">
        <v>13717</v>
      </c>
      <c r="F6616" s="27" t="s">
        <v>6752</v>
      </c>
      <c r="G6616" s="26">
        <f t="shared" si="103"/>
        <v>8067.0654233439864</v>
      </c>
    </row>
    <row r="6617" spans="1:7" x14ac:dyDescent="0.2">
      <c r="A6617" s="26">
        <v>6479</v>
      </c>
      <c r="B6617" s="26">
        <v>6525</v>
      </c>
      <c r="C6617" s="30">
        <f>(A6617+B6617)/2</f>
        <v>6502</v>
      </c>
      <c r="D6617" s="26">
        <f>0+( 0.0000000000009*F6617^4 - 0.00000002*F6617^3 + 0.00009*F6617^2 - 0.1078* F6617 + 6490.2)</f>
        <v>5649.4341121355628</v>
      </c>
      <c r="E6617" s="26">
        <v>13725</v>
      </c>
      <c r="F6617" s="27" t="s">
        <v>6753</v>
      </c>
      <c r="G6617" s="26">
        <f t="shared" si="103"/>
        <v>8075.5658878644372</v>
      </c>
    </row>
    <row r="6618" spans="1:7" x14ac:dyDescent="0.2">
      <c r="A6618" s="26">
        <v>6456</v>
      </c>
      <c r="B6618" s="26">
        <v>6516</v>
      </c>
      <c r="C6618" s="30">
        <f>(A6618+B6618)/2</f>
        <v>6486</v>
      </c>
      <c r="D6618" s="26">
        <f>0+( 0.0000000000009*F6618^4 - 0.00000002*F6618^3 + 0.00009*F6618^2 - 0.1078* F6618 + 6490.2)</f>
        <v>5648.9335064039415</v>
      </c>
      <c r="E6618" s="26">
        <v>13749</v>
      </c>
      <c r="F6618" s="27" t="s">
        <v>6754</v>
      </c>
      <c r="G6618" s="26">
        <f t="shared" si="103"/>
        <v>8100.0664935960585</v>
      </c>
    </row>
    <row r="6619" spans="1:7" x14ac:dyDescent="0.2">
      <c r="A6619" s="26">
        <v>6434</v>
      </c>
      <c r="B6619" s="26">
        <v>6527</v>
      </c>
      <c r="C6619" s="30">
        <f>(A6619+B6619)/2</f>
        <v>6480.5</v>
      </c>
      <c r="D6619" s="26">
        <f>0+( 0.0000000000009*F6619^4 - 0.00000002*F6619^3 + 0.00009*F6619^2 - 0.1078* F6619 + 6490.2)</f>
        <v>5648.4327594840488</v>
      </c>
      <c r="E6619" s="26">
        <v>13779</v>
      </c>
      <c r="F6619" s="27" t="s">
        <v>6755</v>
      </c>
      <c r="G6619" s="26">
        <f t="shared" si="103"/>
        <v>8130.5672405159512</v>
      </c>
    </row>
    <row r="6620" spans="1:7" x14ac:dyDescent="0.2">
      <c r="A6620" s="26">
        <v>6412</v>
      </c>
      <c r="B6620" s="26">
        <v>6532</v>
      </c>
      <c r="C6620" s="30">
        <f>(A6620+B6620)/2</f>
        <v>6472</v>
      </c>
      <c r="D6620" s="26">
        <f>0+( 0.0000000000009*F6620^4 - 0.00000002*F6620^3 + 0.00009*F6620^2 - 0.1078* F6620 + 6490.2)</f>
        <v>5647.9318713987977</v>
      </c>
      <c r="E6620" s="26">
        <v>13811</v>
      </c>
      <c r="F6620" s="27" t="s">
        <v>6756</v>
      </c>
      <c r="G6620" s="26">
        <f t="shared" si="103"/>
        <v>8163.0681286012023</v>
      </c>
    </row>
    <row r="6621" spans="1:7" x14ac:dyDescent="0.2">
      <c r="A6621" s="26">
        <v>6425</v>
      </c>
      <c r="B6621" s="26">
        <v>6540</v>
      </c>
      <c r="C6621" s="30">
        <f>(A6621+B6621)/2</f>
        <v>6482.5</v>
      </c>
      <c r="D6621" s="26">
        <f>0+( 0.0000000000009*F6621^4 - 0.00000002*F6621^3 + 0.00009*F6621^2 - 0.1078* F6621 + 6490.2)</f>
        <v>5647.4308421711294</v>
      </c>
      <c r="E6621" s="26">
        <v>13842</v>
      </c>
      <c r="F6621" s="27" t="s">
        <v>6757</v>
      </c>
      <c r="G6621" s="26">
        <f t="shared" si="103"/>
        <v>8194.5691578288715</v>
      </c>
    </row>
    <row r="6622" spans="1:7" x14ac:dyDescent="0.2">
      <c r="A6622" s="26">
        <v>6442</v>
      </c>
      <c r="B6622" s="26">
        <v>6540</v>
      </c>
      <c r="C6622" s="30">
        <f>(A6622+B6622)/2</f>
        <v>6491</v>
      </c>
      <c r="D6622" s="26">
        <f>0+( 0.0000000000009*F6622^4 - 0.00000002*F6622^3 + 0.00009*F6622^2 - 0.1078* F6622 + 6490.2)</f>
        <v>5646.9296718240003</v>
      </c>
      <c r="E6622" s="26">
        <v>13875</v>
      </c>
      <c r="F6622" s="27" t="s">
        <v>6758</v>
      </c>
      <c r="G6622" s="26">
        <f t="shared" si="103"/>
        <v>8228.0703281759997</v>
      </c>
    </row>
    <row r="6623" spans="1:7" x14ac:dyDescent="0.2">
      <c r="A6623" s="26">
        <v>6459</v>
      </c>
      <c r="B6623" s="26">
        <v>6558</v>
      </c>
      <c r="C6623" s="30">
        <f>(A6623+B6623)/2</f>
        <v>6508.5</v>
      </c>
      <c r="D6623" s="26">
        <f>0+( 0.0000000000009*F6623^4 - 0.00000002*F6623^3 + 0.00009*F6623^2 - 0.1078* F6623 + 6490.2)</f>
        <v>5646.4283603803933</v>
      </c>
      <c r="E6623" s="26">
        <v>13913</v>
      </c>
      <c r="F6623" s="27" t="s">
        <v>6759</v>
      </c>
      <c r="G6623" s="26">
        <f t="shared" si="103"/>
        <v>8266.5716396196076</v>
      </c>
    </row>
    <row r="6624" spans="1:7" x14ac:dyDescent="0.2">
      <c r="A6624" s="26">
        <v>6480</v>
      </c>
      <c r="B6624" s="26">
        <v>6574</v>
      </c>
      <c r="C6624" s="30">
        <f>(A6624+B6624)/2</f>
        <v>6527</v>
      </c>
      <c r="D6624" s="26">
        <f>0+( 0.0000000000009*F6624^4 - 0.00000002*F6624^3 + 0.00009*F6624^2 - 0.1078* F6624 + 6490.2)</f>
        <v>5645.9269078633106</v>
      </c>
      <c r="E6624" s="26">
        <v>13951</v>
      </c>
      <c r="F6624" s="27" t="s">
        <v>6760</v>
      </c>
      <c r="G6624" s="26">
        <f t="shared" si="103"/>
        <v>8305.0730921366885</v>
      </c>
    </row>
    <row r="6625" spans="1:7" x14ac:dyDescent="0.2">
      <c r="A6625" s="26">
        <v>6496</v>
      </c>
      <c r="B6625" s="26">
        <v>6576</v>
      </c>
      <c r="C6625" s="30">
        <f>(A6625+B6625)/2</f>
        <v>6536</v>
      </c>
      <c r="D6625" s="26">
        <f>0+( 0.0000000000009*F6625^4 - 0.00000002*F6625^3 + 0.00009*F6625^2 - 0.1078* F6625 + 6490.2)</f>
        <v>5645.4253142957768</v>
      </c>
      <c r="E6625" s="26">
        <v>13981</v>
      </c>
      <c r="F6625" s="27" t="s">
        <v>6761</v>
      </c>
      <c r="G6625" s="26">
        <f t="shared" si="103"/>
        <v>8335.5746857042232</v>
      </c>
    </row>
    <row r="6626" spans="1:7" x14ac:dyDescent="0.2">
      <c r="A6626" s="26">
        <v>6499</v>
      </c>
      <c r="B6626" s="26">
        <v>6560</v>
      </c>
      <c r="C6626" s="30">
        <f>(A6626+B6626)/2</f>
        <v>6529.5</v>
      </c>
      <c r="D6626" s="26">
        <f>0+( 0.0000000000009*F6626^4 - 0.00000002*F6626^3 + 0.00009*F6626^2 - 0.1078* F6626 + 6490.2)</f>
        <v>5644.9235797008378</v>
      </c>
      <c r="E6626" s="26">
        <v>13997</v>
      </c>
      <c r="F6626" s="27" t="s">
        <v>6762</v>
      </c>
      <c r="G6626" s="26">
        <f t="shared" si="103"/>
        <v>8352.0764202991631</v>
      </c>
    </row>
    <row r="6627" spans="1:7" x14ac:dyDescent="0.2">
      <c r="A6627" s="26">
        <v>6494</v>
      </c>
      <c r="B6627" s="26">
        <v>6549</v>
      </c>
      <c r="C6627" s="30">
        <f>(A6627+B6627)/2</f>
        <v>6521.5</v>
      </c>
      <c r="D6627" s="26">
        <f>0+( 0.0000000000009*F6627^4 - 0.00000002*F6627^3 + 0.00009*F6627^2 - 0.1078* F6627 + 6490.2)</f>
        <v>5644.4217041015627</v>
      </c>
      <c r="E6627" s="26">
        <v>14005</v>
      </c>
      <c r="F6627" s="27" t="s">
        <v>6763</v>
      </c>
      <c r="G6627" s="26">
        <f t="shared" si="103"/>
        <v>8360.5782958984382</v>
      </c>
    </row>
    <row r="6628" spans="1:7" x14ac:dyDescent="0.2">
      <c r="A6628" s="26">
        <v>6476</v>
      </c>
      <c r="B6628" s="26">
        <v>6547</v>
      </c>
      <c r="C6628" s="30">
        <f>(A6628+B6628)/2</f>
        <v>6511.5</v>
      </c>
      <c r="D6628" s="26">
        <f>0+( 0.0000000000009*F6628^4 - 0.00000002*F6628^3 + 0.00009*F6628^2 - 0.1078* F6628 + 6490.2)</f>
        <v>5643.9196875210373</v>
      </c>
      <c r="E6628" s="26">
        <v>14020</v>
      </c>
      <c r="F6628" s="27" t="s">
        <v>6764</v>
      </c>
      <c r="G6628" s="26">
        <f t="shared" si="103"/>
        <v>8376.0803124789636</v>
      </c>
    </row>
    <row r="6629" spans="1:7" x14ac:dyDescent="0.2">
      <c r="A6629" s="26">
        <v>6467</v>
      </c>
      <c r="B6629" s="26">
        <v>6544</v>
      </c>
      <c r="C6629" s="30">
        <f>(A6629+B6629)/2</f>
        <v>6505.5</v>
      </c>
      <c r="D6629" s="26">
        <f>0+( 0.0000000000009*F6629^4 - 0.00000002*F6629^3 + 0.00009*F6629^2 - 0.1078* F6629 + 6490.2)</f>
        <v>5643.4175299823764</v>
      </c>
      <c r="E6629" s="26">
        <v>14047</v>
      </c>
      <c r="F6629" s="27" t="s">
        <v>6765</v>
      </c>
      <c r="G6629" s="26">
        <f t="shared" si="103"/>
        <v>8403.5824700176236</v>
      </c>
    </row>
    <row r="6630" spans="1:7" x14ac:dyDescent="0.2">
      <c r="A6630" s="26">
        <v>6469</v>
      </c>
      <c r="B6630" s="26">
        <v>6522</v>
      </c>
      <c r="C6630" s="30">
        <f>(A6630+B6630)/2</f>
        <v>6495.5</v>
      </c>
      <c r="D6630" s="26">
        <f>0+( 0.0000000000009*F6630^4 - 0.00000002*F6630^3 + 0.00009*F6630^2 - 0.1078* F6630 + 6490.2)</f>
        <v>5642.9152315087103</v>
      </c>
      <c r="E6630" s="26">
        <v>14083</v>
      </c>
      <c r="F6630" s="27" t="s">
        <v>6766</v>
      </c>
      <c r="G6630" s="26">
        <f t="shared" si="103"/>
        <v>8440.0847684912897</v>
      </c>
    </row>
    <row r="6631" spans="1:7" x14ac:dyDescent="0.2">
      <c r="A6631" s="26">
        <v>6479</v>
      </c>
      <c r="B6631" s="26">
        <v>6514</v>
      </c>
      <c r="C6631" s="30">
        <f>(A6631+B6631)/2</f>
        <v>6496.5</v>
      </c>
      <c r="D6631" s="26">
        <f>0+( 0.0000000000009*F6631^4 - 0.00000002*F6631^3 + 0.00009*F6631^2 - 0.1078* F6631 + 6490.2)</f>
        <v>5642.412792123193</v>
      </c>
      <c r="E6631" s="26">
        <v>14113</v>
      </c>
      <c r="F6631" s="27" t="s">
        <v>6767</v>
      </c>
      <c r="G6631" s="26">
        <f t="shared" si="103"/>
        <v>8470.587207876808</v>
      </c>
    </row>
    <row r="6632" spans="1:7" x14ac:dyDescent="0.2">
      <c r="A6632" s="26">
        <v>6484</v>
      </c>
      <c r="B6632" s="26">
        <v>6509</v>
      </c>
      <c r="C6632" s="30">
        <f>(A6632+B6632)/2</f>
        <v>6496.5</v>
      </c>
      <c r="D6632" s="26">
        <f>0+( 0.0000000000009*F6632^4 - 0.00000002*F6632^3 + 0.00009*F6632^2 - 0.1078* F6632 + 6490.2)</f>
        <v>5641.910211849</v>
      </c>
      <c r="E6632" s="26">
        <v>14121</v>
      </c>
      <c r="F6632" s="27" t="s">
        <v>6768</v>
      </c>
      <c r="G6632" s="26">
        <f t="shared" si="103"/>
        <v>8479.0897881509991</v>
      </c>
    </row>
    <row r="6633" spans="1:7" x14ac:dyDescent="0.2">
      <c r="A6633" s="26">
        <v>6489</v>
      </c>
      <c r="B6633" s="26">
        <v>6498</v>
      </c>
      <c r="C6633" s="30">
        <f>(A6633+B6633)/2</f>
        <v>6493.5</v>
      </c>
      <c r="D6633" s="26">
        <f>0+( 0.0000000000009*F6633^4 - 0.00000002*F6633^3 + 0.00009*F6633^2 - 0.1078* F6633 + 6490.2)</f>
        <v>5641.4074907093291</v>
      </c>
      <c r="E6633" s="26">
        <v>14107</v>
      </c>
      <c r="F6633" s="27" t="s">
        <v>6769</v>
      </c>
      <c r="G6633" s="26">
        <f t="shared" si="103"/>
        <v>8465.5925092906709</v>
      </c>
    </row>
    <row r="6634" spans="1:7" x14ac:dyDescent="0.2">
      <c r="A6634" s="26">
        <v>6486</v>
      </c>
      <c r="B6634" s="26">
        <v>6481</v>
      </c>
      <c r="C6634" s="30">
        <f>(A6634+B6634)/2</f>
        <v>6483.5</v>
      </c>
      <c r="D6634" s="26">
        <f>0+( 0.0000000000009*F6634^4 - 0.00000002*F6634^3 + 0.00009*F6634^2 - 0.1078* F6634 + 6490.2)</f>
        <v>5640.9046287273986</v>
      </c>
      <c r="E6634" s="26">
        <v>14077</v>
      </c>
      <c r="F6634" s="27" t="s">
        <v>6770</v>
      </c>
      <c r="G6634" s="26">
        <f t="shared" si="103"/>
        <v>8436.0953712726005</v>
      </c>
    </row>
    <row r="6635" spans="1:7" x14ac:dyDescent="0.2">
      <c r="A6635" s="26">
        <v>6472</v>
      </c>
      <c r="B6635" s="26">
        <v>6471</v>
      </c>
      <c r="C6635" s="30">
        <f>(A6635+B6635)/2</f>
        <v>6471.5</v>
      </c>
      <c r="D6635" s="26">
        <f>0+( 0.0000000000009*F6635^4 - 0.00000002*F6635^3 + 0.00009*F6635^2 - 0.1078* F6635 + 6490.2)</f>
        <v>5640.401625926449</v>
      </c>
      <c r="E6635" s="26">
        <v>14044</v>
      </c>
      <c r="F6635" s="27" t="s">
        <v>6771</v>
      </c>
      <c r="G6635" s="26">
        <f t="shared" si="103"/>
        <v>8403.5983740735501</v>
      </c>
    </row>
    <row r="6636" spans="1:7" x14ac:dyDescent="0.2">
      <c r="A6636" s="26">
        <v>6442</v>
      </c>
      <c r="B6636" s="26">
        <v>6478</v>
      </c>
      <c r="C6636" s="30">
        <f>(A6636+B6636)/2</f>
        <v>6460</v>
      </c>
      <c r="D6636" s="26">
        <f>0+( 0.0000000000009*F6636^4 - 0.00000002*F6636^3 + 0.00009*F6636^2 - 0.1078* F6636 + 6490.2)</f>
        <v>5639.8984823297415</v>
      </c>
      <c r="E6636" s="26">
        <v>14019</v>
      </c>
      <c r="F6636" s="27" t="s">
        <v>6772</v>
      </c>
      <c r="G6636" s="26">
        <f t="shared" si="103"/>
        <v>8379.1015176702585</v>
      </c>
    </row>
    <row r="6637" spans="1:7" x14ac:dyDescent="0.2">
      <c r="A6637" s="26">
        <v>6403</v>
      </c>
      <c r="B6637" s="26">
        <v>6483</v>
      </c>
      <c r="C6637" s="30">
        <f>(A6637+B6637)/2</f>
        <v>6443</v>
      </c>
      <c r="D6637" s="26">
        <f>0+( 0.0000000000009*F6637^4 - 0.00000002*F6637^3 + 0.00009*F6637^2 - 0.1078* F6637 + 6490.2)</f>
        <v>5639.3951979605636</v>
      </c>
      <c r="E6637" s="26">
        <v>14003</v>
      </c>
      <c r="F6637" s="27" t="s">
        <v>6773</v>
      </c>
      <c r="G6637" s="26">
        <f t="shared" si="103"/>
        <v>8363.6048020394373</v>
      </c>
    </row>
    <row r="6638" spans="1:7" x14ac:dyDescent="0.2">
      <c r="A6638" s="26">
        <v>6390</v>
      </c>
      <c r="B6638" s="26">
        <v>6506</v>
      </c>
      <c r="C6638" s="30">
        <f>(A6638+B6638)/2</f>
        <v>6448</v>
      </c>
      <c r="D6638" s="26">
        <f>0+( 0.0000000000009*F6638^4 - 0.00000002*F6638^3 + 0.00009*F6638^2 - 0.1078* F6638 + 6490.2)</f>
        <v>5638.8917728422139</v>
      </c>
      <c r="E6638" s="26">
        <v>13998</v>
      </c>
      <c r="F6638" s="27" t="s">
        <v>6774</v>
      </c>
      <c r="G6638" s="26">
        <f t="shared" si="103"/>
        <v>8359.108227157787</v>
      </c>
    </row>
    <row r="6639" spans="1:7" x14ac:dyDescent="0.2">
      <c r="A6639" s="26">
        <v>6391</v>
      </c>
      <c r="B6639" s="26">
        <v>6524</v>
      </c>
      <c r="C6639" s="30">
        <f>(A6639+B6639)/2</f>
        <v>6457.5</v>
      </c>
      <c r="D6639" s="26">
        <f>0+( 0.0000000000009*F6639^4 - 0.00000002*F6639^3 + 0.00009*F6639^2 - 0.1078* F6639 + 6490.2)</f>
        <v>5638.3882069980245</v>
      </c>
      <c r="E6639" s="26">
        <v>13997</v>
      </c>
      <c r="F6639" s="27" t="s">
        <v>6775</v>
      </c>
      <c r="G6639" s="26">
        <f t="shared" si="103"/>
        <v>8358.6117930019755</v>
      </c>
    </row>
    <row r="6640" spans="1:7" x14ac:dyDescent="0.2">
      <c r="A6640" s="26">
        <v>6403</v>
      </c>
      <c r="B6640" s="26">
        <v>6537</v>
      </c>
      <c r="C6640" s="30">
        <f>(A6640+B6640)/2</f>
        <v>6470</v>
      </c>
      <c r="D6640" s="26">
        <f>0+( 0.0000000000009*F6640^4 - 0.00000002*F6640^3 + 0.00009*F6640^2 - 0.1078* F6640 + 6490.2)</f>
        <v>5637.8845004513414</v>
      </c>
      <c r="E6640" s="26">
        <v>13994</v>
      </c>
      <c r="F6640" s="27" t="s">
        <v>6776</v>
      </c>
      <c r="G6640" s="26">
        <f t="shared" si="103"/>
        <v>8356.1154995486577</v>
      </c>
    </row>
    <row r="6641" spans="1:7" x14ac:dyDescent="0.2">
      <c r="A6641" s="26">
        <v>6418</v>
      </c>
      <c r="B6641" s="26">
        <v>6541</v>
      </c>
      <c r="C6641" s="30">
        <f>(A6641+B6641)/2</f>
        <v>6479.5</v>
      </c>
      <c r="D6641" s="26">
        <f>0+( 0.0000000000009*F6641^4 - 0.00000002*F6641^3 + 0.00009*F6641^2 - 0.1078* F6641 + 6490.2)</f>
        <v>5637.3806532255367</v>
      </c>
      <c r="E6641" s="26">
        <v>13984</v>
      </c>
      <c r="F6641" s="27" t="s">
        <v>6777</v>
      </c>
      <c r="G6641" s="26">
        <f t="shared" si="103"/>
        <v>8346.6193467744633</v>
      </c>
    </row>
    <row r="6642" spans="1:7" x14ac:dyDescent="0.2">
      <c r="A6642" s="26">
        <v>6428</v>
      </c>
      <c r="B6642" s="26">
        <v>6536</v>
      </c>
      <c r="C6642" s="30">
        <f>(A6642+B6642)/2</f>
        <v>6482</v>
      </c>
      <c r="D6642" s="26">
        <f>0+( 0.0000000000009*F6642^4 - 0.00000002*F6642^3 + 0.00009*F6642^2 - 0.1078* F6642 + 6490.2)</f>
        <v>5636.8766653439998</v>
      </c>
      <c r="E6642" s="26">
        <v>13960</v>
      </c>
      <c r="F6642" s="27" t="s">
        <v>6778</v>
      </c>
      <c r="G6642" s="26">
        <f t="shared" si="103"/>
        <v>8323.1233346560002</v>
      </c>
    </row>
    <row r="6643" spans="1:7" x14ac:dyDescent="0.2">
      <c r="A6643" s="26">
        <v>6427</v>
      </c>
      <c r="B6643" s="26">
        <v>6545</v>
      </c>
      <c r="C6643" s="30">
        <f>(A6643+B6643)/2</f>
        <v>6486</v>
      </c>
      <c r="D6643" s="26">
        <f>0+( 0.0000000000009*F6643^4 - 0.00000002*F6643^3 + 0.00009*F6643^2 - 0.1078* F6643 + 6490.2)</f>
        <v>5636.3725368301448</v>
      </c>
      <c r="E6643" s="26">
        <v>13920</v>
      </c>
      <c r="F6643" s="27" t="s">
        <v>6779</v>
      </c>
      <c r="G6643" s="26">
        <f t="shared" si="103"/>
        <v>8283.6274631698543</v>
      </c>
    </row>
    <row r="6644" spans="1:7" x14ac:dyDescent="0.2">
      <c r="A6644" s="26">
        <v>6447</v>
      </c>
      <c r="B6644" s="26">
        <v>6561</v>
      </c>
      <c r="C6644" s="30">
        <f>(A6644+B6644)/2</f>
        <v>6504</v>
      </c>
      <c r="D6644" s="26">
        <f>0+( 0.0000000000009*F6644^4 - 0.00000002*F6644^3 + 0.00009*F6644^2 - 0.1078* F6644 + 6490.2)</f>
        <v>5635.8682677074057</v>
      </c>
      <c r="E6644" s="26">
        <v>13869</v>
      </c>
      <c r="F6644" s="27" t="s">
        <v>6780</v>
      </c>
      <c r="G6644" s="26">
        <f t="shared" si="103"/>
        <v>8233.1317322925934</v>
      </c>
    </row>
    <row r="6645" spans="1:7" x14ac:dyDescent="0.2">
      <c r="A6645" s="26">
        <v>6465</v>
      </c>
      <c r="B6645" s="26">
        <v>6576</v>
      </c>
      <c r="C6645" s="30">
        <f>(A6645+B6645)/2</f>
        <v>6520.5</v>
      </c>
      <c r="D6645" s="26">
        <f>0+( 0.0000000000009*F6645^4 - 0.00000002*F6645^3 + 0.00009*F6645^2 - 0.1078* F6645 + 6490.2)</f>
        <v>5635.3638579992412</v>
      </c>
      <c r="E6645" s="26">
        <v>13816</v>
      </c>
      <c r="F6645" s="27" t="s">
        <v>6781</v>
      </c>
      <c r="G6645" s="26">
        <f t="shared" si="103"/>
        <v>8180.6361420007588</v>
      </c>
    </row>
    <row r="6646" spans="1:7" x14ac:dyDescent="0.2">
      <c r="A6646" s="26">
        <v>6484</v>
      </c>
      <c r="B6646" s="26">
        <v>6590</v>
      </c>
      <c r="C6646" s="30">
        <f>(A6646+B6646)/2</f>
        <v>6537</v>
      </c>
      <c r="D6646" s="26">
        <f>0+( 0.0000000000009*F6646^4 - 0.00000002*F6646^3 + 0.00009*F6646^2 - 0.1078* F6646 + 6490.2)</f>
        <v>5634.8593077291262</v>
      </c>
      <c r="E6646" s="26">
        <v>13770</v>
      </c>
      <c r="F6646" s="27" t="s">
        <v>6782</v>
      </c>
      <c r="G6646" s="26">
        <f t="shared" si="103"/>
        <v>8135.1406922708738</v>
      </c>
    </row>
    <row r="6647" spans="1:7" x14ac:dyDescent="0.2">
      <c r="A6647" s="26">
        <v>6506</v>
      </c>
      <c r="B6647" s="26">
        <v>6594</v>
      </c>
      <c r="C6647" s="30">
        <f>(A6647+B6647)/2</f>
        <v>6550</v>
      </c>
      <c r="D6647" s="26">
        <f>0+( 0.0000000000009*F6647^4 - 0.00000002*F6647^3 + 0.00009*F6647^2 - 0.1078* F6647 + 6490.2)</f>
        <v>5634.3546169205629</v>
      </c>
      <c r="E6647" s="26">
        <v>13736</v>
      </c>
      <c r="F6647" s="27" t="s">
        <v>6783</v>
      </c>
      <c r="G6647" s="26">
        <f t="shared" si="103"/>
        <v>8101.6453830794371</v>
      </c>
    </row>
    <row r="6648" spans="1:7" x14ac:dyDescent="0.2">
      <c r="A6648" s="26">
        <v>6512</v>
      </c>
      <c r="B6648" s="26">
        <v>6593</v>
      </c>
      <c r="C6648" s="30">
        <f>(A6648+B6648)/2</f>
        <v>6552.5</v>
      </c>
      <c r="D6648" s="26">
        <f>0+( 0.0000000000009*F6648^4 - 0.00000002*F6648^3 + 0.00009*F6648^2 - 0.1078* F6648 + 6490.2)</f>
        <v>5633.8497855970709</v>
      </c>
      <c r="E6648" s="26">
        <v>13710</v>
      </c>
      <c r="F6648" s="27" t="s">
        <v>6784</v>
      </c>
      <c r="G6648" s="26">
        <f t="shared" si="103"/>
        <v>8076.1502144029291</v>
      </c>
    </row>
    <row r="6649" spans="1:7" x14ac:dyDescent="0.2">
      <c r="A6649" s="26">
        <v>6516</v>
      </c>
      <c r="B6649" s="26">
        <v>6572</v>
      </c>
      <c r="C6649" s="30">
        <f>(A6649+B6649)/2</f>
        <v>6544</v>
      </c>
      <c r="D6649" s="26">
        <f>0+( 0.0000000000009*F6649^4 - 0.00000002*F6649^3 + 0.00009*F6649^2 - 0.1078* F6649 + 6490.2)</f>
        <v>5633.3448137821924</v>
      </c>
      <c r="E6649" s="26">
        <v>13686</v>
      </c>
      <c r="F6649" s="27" t="s">
        <v>6785</v>
      </c>
      <c r="G6649" s="26">
        <f t="shared" si="103"/>
        <v>8052.6551862178076</v>
      </c>
    </row>
    <row r="6650" spans="1:7" x14ac:dyDescent="0.2">
      <c r="A6650" s="26">
        <v>6519</v>
      </c>
      <c r="B6650" s="26">
        <v>6556</v>
      </c>
      <c r="C6650" s="30">
        <f>(A6650+B6650)/2</f>
        <v>6537.5</v>
      </c>
      <c r="D6650" s="26">
        <f>0+( 0.0000000000009*F6650^4 - 0.00000002*F6650^3 + 0.00009*F6650^2 - 0.1078* F6650 + 6490.2)</f>
        <v>5632.8397014994935</v>
      </c>
      <c r="E6650" s="26">
        <v>13661</v>
      </c>
      <c r="F6650" s="27" t="s">
        <v>6786</v>
      </c>
      <c r="G6650" s="26">
        <f t="shared" si="103"/>
        <v>8028.1602985005065</v>
      </c>
    </row>
    <row r="6651" spans="1:7" x14ac:dyDescent="0.2">
      <c r="A6651" s="26">
        <v>6520</v>
      </c>
      <c r="B6651" s="26">
        <v>6538</v>
      </c>
      <c r="C6651" s="30">
        <f>(A6651+B6651)/2</f>
        <v>6529</v>
      </c>
      <c r="D6651" s="26">
        <f>0+( 0.0000000000009*F6651^4 - 0.00000002*F6651^3 + 0.00009*F6651^2 - 0.1078* F6651 + 6490.2)</f>
        <v>5632.3344487725617</v>
      </c>
      <c r="E6651" s="26">
        <v>13629</v>
      </c>
      <c r="F6651" s="27" t="s">
        <v>6787</v>
      </c>
      <c r="G6651" s="26">
        <f t="shared" si="103"/>
        <v>7996.6655512274383</v>
      </c>
    </row>
    <row r="6652" spans="1:7" x14ac:dyDescent="0.2">
      <c r="A6652" s="26">
        <v>6512</v>
      </c>
      <c r="B6652" s="26">
        <v>6534</v>
      </c>
      <c r="C6652" s="30">
        <f>(A6652+B6652)/2</f>
        <v>6523</v>
      </c>
      <c r="D6652" s="26">
        <f>0+( 0.0000000000009*F6652^4 - 0.00000002*F6652^3 + 0.00009*F6652^2 - 0.1078* F6652 + 6490.2)</f>
        <v>5631.8290556249995</v>
      </c>
      <c r="E6652" s="26">
        <v>13592</v>
      </c>
      <c r="F6652" s="27" t="s">
        <v>6788</v>
      </c>
      <c r="G6652" s="26">
        <f t="shared" si="103"/>
        <v>7960.1709443750005</v>
      </c>
    </row>
    <row r="6653" spans="1:7" x14ac:dyDescent="0.2">
      <c r="A6653" s="26">
        <v>6493</v>
      </c>
      <c r="B6653" s="26">
        <v>6514</v>
      </c>
      <c r="C6653" s="30">
        <f>(A6653+B6653)/2</f>
        <v>6503.5</v>
      </c>
      <c r="D6653" s="26">
        <f>0+( 0.0000000000009*F6653^4 - 0.00000002*F6653^3 + 0.00009*F6653^2 - 0.1078* F6653 + 6490.2)</f>
        <v>5631.3235220804409</v>
      </c>
      <c r="E6653" s="26">
        <v>13550</v>
      </c>
      <c r="F6653" s="27" t="s">
        <v>6789</v>
      </c>
      <c r="G6653" s="26">
        <f t="shared" si="103"/>
        <v>7918.6764779195591</v>
      </c>
    </row>
    <row r="6654" spans="1:7" x14ac:dyDescent="0.2">
      <c r="A6654" s="26">
        <v>6487</v>
      </c>
      <c r="B6654" s="26">
        <v>6517</v>
      </c>
      <c r="C6654" s="30">
        <f>(A6654+B6654)/2</f>
        <v>6502</v>
      </c>
      <c r="D6654" s="26">
        <f>0+( 0.0000000000009*F6654^4 - 0.00000002*F6654^3 + 0.00009*F6654^2 - 0.1078* F6654 + 6490.2)</f>
        <v>5630.8178481625346</v>
      </c>
      <c r="E6654" s="26">
        <v>13504</v>
      </c>
      <c r="F6654" s="27" t="s">
        <v>6790</v>
      </c>
      <c r="G6654" s="26">
        <f t="shared" si="103"/>
        <v>7873.1821518374654</v>
      </c>
    </row>
    <row r="6655" spans="1:7" x14ac:dyDescent="0.2">
      <c r="A6655" s="26">
        <v>6484</v>
      </c>
      <c r="B6655" s="26">
        <v>6520</v>
      </c>
      <c r="C6655" s="30">
        <f>(A6655+B6655)/2</f>
        <v>6502</v>
      </c>
      <c r="D6655" s="26">
        <f>0+( 0.0000000000009*F6655^4 - 0.00000002*F6655^3 + 0.00009*F6655^2 - 0.1078* F6655 + 6490.2)</f>
        <v>5630.3120338949529</v>
      </c>
      <c r="E6655" s="26">
        <v>13478</v>
      </c>
      <c r="F6655" s="27" t="s">
        <v>6791</v>
      </c>
      <c r="G6655" s="26">
        <f t="shared" si="103"/>
        <v>7847.6879661050471</v>
      </c>
    </row>
    <row r="6656" spans="1:7" x14ac:dyDescent="0.2">
      <c r="A6656" s="26">
        <v>6489</v>
      </c>
      <c r="B6656" s="26">
        <v>6513</v>
      </c>
      <c r="C6656" s="30">
        <f>(A6656+B6656)/2</f>
        <v>6501</v>
      </c>
      <c r="D6656" s="26">
        <f>0+( 0.0000000000009*F6656^4 - 0.00000002*F6656^3 + 0.00009*F6656^2 - 0.1078* F6656 + 6490.2)</f>
        <v>5629.8060793013901</v>
      </c>
      <c r="E6656" s="26">
        <v>13465</v>
      </c>
      <c r="F6656" s="27" t="s">
        <v>6792</v>
      </c>
      <c r="G6656" s="26">
        <f t="shared" si="103"/>
        <v>7835.1939206986099</v>
      </c>
    </row>
    <row r="6657" spans="1:7" x14ac:dyDescent="0.2">
      <c r="A6657" s="26">
        <v>6477</v>
      </c>
      <c r="B6657" s="26">
        <v>6519</v>
      </c>
      <c r="C6657" s="30">
        <f>(A6657+B6657)/2</f>
        <v>6498</v>
      </c>
      <c r="D6657" s="26">
        <f>0+( 0.0000000000009*F6657^4 - 0.00000002*F6657^3 + 0.00009*F6657^2 - 0.1078* F6657 + 6490.2)</f>
        <v>5629.2999844055621</v>
      </c>
      <c r="E6657" s="26">
        <v>13458</v>
      </c>
      <c r="F6657" s="27" t="s">
        <v>6793</v>
      </c>
      <c r="G6657" s="26">
        <f t="shared" si="103"/>
        <v>7828.7000155944379</v>
      </c>
    </row>
    <row r="6658" spans="1:7" x14ac:dyDescent="0.2">
      <c r="A6658" s="26">
        <v>6459</v>
      </c>
      <c r="B6658" s="26">
        <v>6512</v>
      </c>
      <c r="C6658" s="30">
        <f>(A6658+B6658)/2</f>
        <v>6485.5</v>
      </c>
      <c r="D6658" s="26">
        <f>0+( 0.0000000000009*F6658^4 - 0.00000002*F6658^3 + 0.00009*F6658^2 - 0.1078* F6658 + 6490.2)</f>
        <v>5628.7937492312058</v>
      </c>
      <c r="E6658" s="26">
        <v>13466</v>
      </c>
      <c r="F6658" s="27" t="s">
        <v>6794</v>
      </c>
      <c r="G6658" s="26">
        <f t="shared" si="103"/>
        <v>7837.2062507687942</v>
      </c>
    </row>
    <row r="6659" spans="1:7" x14ac:dyDescent="0.2">
      <c r="A6659" s="26">
        <v>6459</v>
      </c>
      <c r="B6659" s="26">
        <v>6489</v>
      </c>
      <c r="C6659" s="30">
        <f>(A6659+B6659)/2</f>
        <v>6474</v>
      </c>
      <c r="D6659" s="26">
        <f>0+( 0.0000000000009*F6659^4 - 0.00000002*F6659^3 + 0.00009*F6659^2 - 0.1078* F6659 + 6490.2)</f>
        <v>5628.2873738020808</v>
      </c>
      <c r="E6659" s="26">
        <v>13489</v>
      </c>
      <c r="F6659" s="27" t="s">
        <v>6795</v>
      </c>
      <c r="G6659" s="26">
        <f t="shared" ref="G6659:G6722" si="104">(E6659-D6659)</f>
        <v>7860.7126261979192</v>
      </c>
    </row>
    <row r="6660" spans="1:7" x14ac:dyDescent="0.2">
      <c r="A6660" s="26">
        <v>6477</v>
      </c>
      <c r="B6660" s="26">
        <v>6479</v>
      </c>
      <c r="C6660" s="30">
        <f>(A6660+B6660)/2</f>
        <v>6478</v>
      </c>
      <c r="D6660" s="26">
        <f>0+( 0.0000000000009*F6660^4 - 0.00000002*F6660^3 + 0.00009*F6660^2 - 0.1078* F6660 + 6490.2)</f>
        <v>5627.7808581419658</v>
      </c>
      <c r="E6660" s="26">
        <v>13526</v>
      </c>
      <c r="F6660" s="27" t="s">
        <v>6796</v>
      </c>
      <c r="G6660" s="26">
        <f t="shared" si="104"/>
        <v>7898.2191418580342</v>
      </c>
    </row>
    <row r="6661" spans="1:7" x14ac:dyDescent="0.2">
      <c r="A6661" s="26">
        <v>6499</v>
      </c>
      <c r="B6661" s="26">
        <v>6471</v>
      </c>
      <c r="C6661" s="30">
        <f>(A6661+B6661)/2</f>
        <v>6485</v>
      </c>
      <c r="D6661" s="26">
        <f>0+( 0.0000000000009*F6661^4 - 0.00000002*F6661^3 + 0.00009*F6661^2 - 0.1078* F6661 + 6490.2)</f>
        <v>5627.2742022746643</v>
      </c>
      <c r="E6661" s="26">
        <v>13561</v>
      </c>
      <c r="F6661" s="27" t="s">
        <v>6797</v>
      </c>
      <c r="G6661" s="26">
        <f t="shared" si="104"/>
        <v>7933.7257977253357</v>
      </c>
    </row>
    <row r="6662" spans="1:7" x14ac:dyDescent="0.2">
      <c r="A6662" s="26">
        <v>6518</v>
      </c>
      <c r="B6662" s="26">
        <v>6474</v>
      </c>
      <c r="C6662" s="30">
        <f>(A6662+B6662)/2</f>
        <v>6496</v>
      </c>
      <c r="D6662" s="26">
        <f>0+( 0.0000000000009*F6662^4 - 0.00000002*F6662^3 + 0.00009*F6662^2 - 0.1078* F6662 + 6490.2)</f>
        <v>5626.7674062239994</v>
      </c>
      <c r="E6662" s="26">
        <v>13586</v>
      </c>
      <c r="F6662" s="27" t="s">
        <v>6798</v>
      </c>
      <c r="G6662" s="26">
        <f t="shared" si="104"/>
        <v>7959.2325937760006</v>
      </c>
    </row>
    <row r="6663" spans="1:7" x14ac:dyDescent="0.2">
      <c r="A6663" s="26">
        <v>6520</v>
      </c>
      <c r="B6663" s="26">
        <v>6499</v>
      </c>
      <c r="C6663" s="30">
        <f>(A6663+B6663)/2</f>
        <v>6509.5</v>
      </c>
      <c r="D6663" s="26">
        <f>0+( 0.0000000000009*F6663^4 - 0.00000002*F6663^3 + 0.00009*F6663^2 - 0.1078* F6663 + 6490.2)</f>
        <v>5626.2604700138163</v>
      </c>
      <c r="E6663" s="26">
        <v>13600</v>
      </c>
      <c r="F6663" s="27" t="s">
        <v>6799</v>
      </c>
      <c r="G6663" s="26">
        <f t="shared" si="104"/>
        <v>7973.7395299861837</v>
      </c>
    </row>
    <row r="6664" spans="1:7" x14ac:dyDescent="0.2">
      <c r="A6664" s="26">
        <v>6510</v>
      </c>
      <c r="B6664" s="26">
        <v>6519</v>
      </c>
      <c r="C6664" s="30">
        <f>(A6664+B6664)/2</f>
        <v>6514.5</v>
      </c>
      <c r="D6664" s="26">
        <f>0+( 0.0000000000009*F6664^4 - 0.00000002*F6664^3 + 0.00009*F6664^2 - 0.1078* F6664 + 6490.2)</f>
        <v>5625.7533936679829</v>
      </c>
      <c r="E6664" s="26">
        <v>13610</v>
      </c>
      <c r="F6664" s="27" t="s">
        <v>6800</v>
      </c>
      <c r="G6664" s="26">
        <f t="shared" si="104"/>
        <v>7984.2466063320171</v>
      </c>
    </row>
    <row r="6665" spans="1:7" x14ac:dyDescent="0.2">
      <c r="A6665" s="26">
        <v>6487</v>
      </c>
      <c r="B6665" s="26">
        <v>6533</v>
      </c>
      <c r="C6665" s="30">
        <f>(A6665+B6665)/2</f>
        <v>6510</v>
      </c>
      <c r="D6665" s="26">
        <f>0+( 0.0000000000009*F6665^4 - 0.00000002*F6665^3 + 0.00009*F6665^2 - 0.1078* F6665 + 6490.2)</f>
        <v>5625.2461772103843</v>
      </c>
      <c r="E6665" s="26">
        <v>13620</v>
      </c>
      <c r="F6665" s="27" t="s">
        <v>6801</v>
      </c>
      <c r="G6665" s="26">
        <f t="shared" si="104"/>
        <v>7994.7538227896157</v>
      </c>
    </row>
    <row r="6666" spans="1:7" x14ac:dyDescent="0.2">
      <c r="A6666" s="26">
        <v>6477</v>
      </c>
      <c r="B6666" s="26">
        <v>6534</v>
      </c>
      <c r="C6666" s="30">
        <f>(A6666+B6666)/2</f>
        <v>6505.5</v>
      </c>
      <c r="D6666" s="26">
        <f>0+( 0.0000000000009*F6666^4 - 0.00000002*F6666^3 + 0.00009*F6666^2 - 0.1078* F6666 + 6490.2)</f>
        <v>5624.7388206649348</v>
      </c>
      <c r="E6666" s="26">
        <v>13630</v>
      </c>
      <c r="F6666" s="27" t="s">
        <v>6802</v>
      </c>
      <c r="G6666" s="26">
        <f t="shared" si="104"/>
        <v>8005.2611793350652</v>
      </c>
    </row>
    <row r="6667" spans="1:7" x14ac:dyDescent="0.2">
      <c r="A6667" s="26">
        <v>6479</v>
      </c>
      <c r="B6667" s="26">
        <v>6536</v>
      </c>
      <c r="C6667" s="30">
        <f>(A6667+B6667)/2</f>
        <v>6507.5</v>
      </c>
      <c r="D6667" s="26">
        <f>0+( 0.0000000000009*F6667^4 - 0.00000002*F6667^3 + 0.00009*F6667^2 - 0.1078* F6667 + 6490.2)</f>
        <v>5624.2313240555623</v>
      </c>
      <c r="E6667" s="26">
        <v>13640</v>
      </c>
      <c r="F6667" s="27" t="s">
        <v>6803</v>
      </c>
      <c r="G6667" s="26">
        <f t="shared" si="104"/>
        <v>8015.7686759444377</v>
      </c>
    </row>
    <row r="6668" spans="1:7" x14ac:dyDescent="0.2">
      <c r="A6668" s="26">
        <v>6484</v>
      </c>
      <c r="B6668" s="26">
        <v>6540</v>
      </c>
      <c r="C6668" s="30">
        <f>(A6668+B6668)/2</f>
        <v>6512</v>
      </c>
      <c r="D6668" s="26">
        <f>0+( 0.0000000000009*F6668^4 - 0.00000002*F6668^3 + 0.00009*F6668^2 - 0.1078* F6668 + 6490.2)</f>
        <v>5623.7236874062219</v>
      </c>
      <c r="E6668" s="26">
        <v>13643</v>
      </c>
      <c r="F6668" s="27" t="s">
        <v>6804</v>
      </c>
      <c r="G6668" s="26">
        <f t="shared" si="104"/>
        <v>8019.2763125937781</v>
      </c>
    </row>
    <row r="6669" spans="1:7" x14ac:dyDescent="0.2">
      <c r="A6669" s="26">
        <v>6483</v>
      </c>
      <c r="B6669" s="26">
        <v>6560</v>
      </c>
      <c r="C6669" s="30">
        <f>(A6669+B6669)/2</f>
        <v>6521.5</v>
      </c>
      <c r="D6669" s="26">
        <f>0+( 0.0000000000009*F6669^4 - 0.00000002*F6669^3 + 0.00009*F6669^2 - 0.1078* F6669 + 6490.2)</f>
        <v>5623.2159107408879</v>
      </c>
      <c r="E6669" s="26">
        <v>13637</v>
      </c>
      <c r="F6669" s="27" t="s">
        <v>6805</v>
      </c>
      <c r="G6669" s="26">
        <f t="shared" si="104"/>
        <v>8013.7840892591121</v>
      </c>
    </row>
    <row r="6670" spans="1:7" x14ac:dyDescent="0.2">
      <c r="A6670" s="26">
        <v>6476</v>
      </c>
      <c r="B6670" s="26">
        <v>6579</v>
      </c>
      <c r="C6670" s="30">
        <f>(A6670+B6670)/2</f>
        <v>6527.5</v>
      </c>
      <c r="D6670" s="26">
        <f>0+( 0.0000000000009*F6670^4 - 0.00000002*F6670^3 + 0.00009*F6670^2 - 0.1078* F6670 + 6490.2)</f>
        <v>5622.7079940835592</v>
      </c>
      <c r="E6670" s="26">
        <v>13618</v>
      </c>
      <c r="F6670" s="27" t="s">
        <v>6806</v>
      </c>
      <c r="G6670" s="26">
        <f t="shared" si="104"/>
        <v>7995.2920059164408</v>
      </c>
    </row>
    <row r="6671" spans="1:7" x14ac:dyDescent="0.2">
      <c r="A6671" s="26">
        <v>6461</v>
      </c>
      <c r="B6671" s="26">
        <v>6600</v>
      </c>
      <c r="C6671" s="30">
        <f>(A6671+B6671)/2</f>
        <v>6530.5</v>
      </c>
      <c r="D6671" s="26">
        <f>0+( 0.0000000000009*F6671^4 - 0.00000002*F6671^3 + 0.00009*F6671^2 - 0.1078* F6671 + 6490.2)</f>
        <v>5622.1999374582483</v>
      </c>
      <c r="E6671" s="26">
        <v>13591</v>
      </c>
      <c r="F6671" s="27" t="s">
        <v>6807</v>
      </c>
      <c r="G6671" s="26">
        <f t="shared" si="104"/>
        <v>7968.8000625417517</v>
      </c>
    </row>
    <row r="6672" spans="1:7" x14ac:dyDescent="0.2">
      <c r="A6672" s="26">
        <v>6452</v>
      </c>
      <c r="B6672" s="26">
        <v>6604</v>
      </c>
      <c r="C6672" s="30">
        <f>(A6672+B6672)/2</f>
        <v>6528</v>
      </c>
      <c r="D6672" s="26">
        <f>0+( 0.0000000000009*F6672^4 - 0.00000002*F6672^3 + 0.00009*F6672^2 - 0.1078* F6672 + 6490.2)</f>
        <v>5621.6917408889994</v>
      </c>
      <c r="E6672" s="26">
        <v>13561</v>
      </c>
      <c r="F6672" s="27" t="s">
        <v>6808</v>
      </c>
      <c r="G6672" s="26">
        <f t="shared" si="104"/>
        <v>7939.3082591110006</v>
      </c>
    </row>
    <row r="6673" spans="1:7" x14ac:dyDescent="0.2">
      <c r="A6673" s="26">
        <v>6440</v>
      </c>
      <c r="B6673" s="26">
        <v>6594</v>
      </c>
      <c r="C6673" s="30">
        <f>(A6673+B6673)/2</f>
        <v>6517</v>
      </c>
      <c r="D6673" s="26">
        <f>0+( 0.0000000000009*F6673^4 - 0.00000002*F6673^3 + 0.00009*F6673^2 - 0.1078* F6673 + 6490.2)</f>
        <v>5621.1834043998733</v>
      </c>
      <c r="E6673" s="26">
        <v>13528</v>
      </c>
      <c r="F6673" s="27" t="s">
        <v>6809</v>
      </c>
      <c r="G6673" s="26">
        <f t="shared" si="104"/>
        <v>7906.8165956001267</v>
      </c>
    </row>
    <row r="6674" spans="1:7" x14ac:dyDescent="0.2">
      <c r="A6674" s="26">
        <v>6432</v>
      </c>
      <c r="B6674" s="26">
        <v>6573</v>
      </c>
      <c r="C6674" s="30">
        <f>(A6674+B6674)/2</f>
        <v>6502.5</v>
      </c>
      <c r="D6674" s="26">
        <f>0+( 0.0000000000009*F6674^4 - 0.00000002*F6674^3 + 0.00009*F6674^2 - 0.1078* F6674 + 6490.2)</f>
        <v>5620.6749280149506</v>
      </c>
      <c r="E6674" s="26">
        <v>13493</v>
      </c>
      <c r="F6674" s="27" t="s">
        <v>6810</v>
      </c>
      <c r="G6674" s="26">
        <f t="shared" si="104"/>
        <v>7872.3250719850494</v>
      </c>
    </row>
    <row r="6675" spans="1:7" x14ac:dyDescent="0.2">
      <c r="A6675" s="26">
        <v>6426</v>
      </c>
      <c r="B6675" s="26">
        <v>6562</v>
      </c>
      <c r="C6675" s="30">
        <f>(A6675+B6675)/2</f>
        <v>6494</v>
      </c>
      <c r="D6675" s="26">
        <f>0+( 0.0000000000009*F6675^4 - 0.00000002*F6675^3 + 0.00009*F6675^2 - 0.1078* F6675 + 6490.2)</f>
        <v>5620.1663117583357</v>
      </c>
      <c r="E6675" s="26">
        <v>13447</v>
      </c>
      <c r="F6675" s="27" t="s">
        <v>6811</v>
      </c>
      <c r="G6675" s="26">
        <f t="shared" si="104"/>
        <v>7826.8336882416643</v>
      </c>
    </row>
    <row r="6676" spans="1:7" x14ac:dyDescent="0.2">
      <c r="A6676" s="26">
        <v>6422</v>
      </c>
      <c r="B6676" s="26">
        <v>6538</v>
      </c>
      <c r="C6676" s="30">
        <f>(A6676+B6676)/2</f>
        <v>6480</v>
      </c>
      <c r="D6676" s="26">
        <f>0+( 0.0000000000009*F6676^4 - 0.00000002*F6676^3 + 0.00009*F6676^2 - 0.1078* F6676 + 6490.2)</f>
        <v>5619.6575556541584</v>
      </c>
      <c r="E6676" s="26">
        <v>13394</v>
      </c>
      <c r="F6676" s="27" t="s">
        <v>6812</v>
      </c>
      <c r="G6676" s="26">
        <f t="shared" si="104"/>
        <v>7774.3424443458416</v>
      </c>
    </row>
    <row r="6677" spans="1:7" x14ac:dyDescent="0.2">
      <c r="A6677" s="26">
        <v>6411</v>
      </c>
      <c r="B6677" s="26">
        <v>6529</v>
      </c>
      <c r="C6677" s="30">
        <f>(A6677+B6677)/2</f>
        <v>6470</v>
      </c>
      <c r="D6677" s="26">
        <f>0+( 0.0000000000009*F6677^4 - 0.00000002*F6677^3 + 0.00009*F6677^2 - 0.1078* F6677 + 6490.2)</f>
        <v>5619.148659726563</v>
      </c>
      <c r="E6677" s="26">
        <v>13348</v>
      </c>
      <c r="F6677" s="27" t="s">
        <v>6813</v>
      </c>
      <c r="G6677" s="26">
        <f t="shared" si="104"/>
        <v>7728.851340273437</v>
      </c>
    </row>
    <row r="6678" spans="1:7" x14ac:dyDescent="0.2">
      <c r="A6678" s="26">
        <v>6400</v>
      </c>
      <c r="B6678" s="26">
        <v>6517</v>
      </c>
      <c r="C6678" s="30">
        <f>(A6678+B6678)/2</f>
        <v>6458.5</v>
      </c>
      <c r="D6678" s="26">
        <f>0+( 0.0000000000009*F6678^4 - 0.00000002*F6678^3 + 0.00009*F6678^2 - 0.1078* F6678 + 6490.2)</f>
        <v>5618.6396239997175</v>
      </c>
      <c r="E6678" s="26">
        <v>13322</v>
      </c>
      <c r="F6678" s="27" t="s">
        <v>6814</v>
      </c>
      <c r="G6678" s="26">
        <f t="shared" si="104"/>
        <v>7703.3603760002825</v>
      </c>
    </row>
    <row r="6679" spans="1:7" x14ac:dyDescent="0.2">
      <c r="A6679" s="26">
        <v>6413</v>
      </c>
      <c r="B6679" s="26">
        <v>6515</v>
      </c>
      <c r="C6679" s="30">
        <f>(A6679+B6679)/2</f>
        <v>6464</v>
      </c>
      <c r="D6679" s="26">
        <f>0+( 0.0000000000009*F6679^4 - 0.00000002*F6679^3 + 0.00009*F6679^2 - 0.1078* F6679 + 6490.2)</f>
        <v>5618.1304484978173</v>
      </c>
      <c r="E6679" s="26">
        <v>13332</v>
      </c>
      <c r="F6679" s="27" t="s">
        <v>6815</v>
      </c>
      <c r="G6679" s="26">
        <f t="shared" si="104"/>
        <v>7713.8695515021827</v>
      </c>
    </row>
    <row r="6680" spans="1:7" x14ac:dyDescent="0.2">
      <c r="A6680" s="26">
        <v>6421</v>
      </c>
      <c r="B6680" s="26">
        <v>6503</v>
      </c>
      <c r="C6680" s="30">
        <f>(A6680+B6680)/2</f>
        <v>6462</v>
      </c>
      <c r="D6680" s="26">
        <f>0+( 0.0000000000009*F6680^4 - 0.00000002*F6680^3 + 0.00009*F6680^2 - 0.1078* F6680 + 6490.2)</f>
        <v>5617.6211332450712</v>
      </c>
      <c r="E6680" s="26">
        <v>13362</v>
      </c>
      <c r="F6680" s="27" t="s">
        <v>6816</v>
      </c>
      <c r="G6680" s="26">
        <f t="shared" si="104"/>
        <v>7744.3788667549288</v>
      </c>
    </row>
    <row r="6681" spans="1:7" x14ac:dyDescent="0.2">
      <c r="A6681" s="26">
        <v>6427</v>
      </c>
      <c r="B6681" s="26">
        <v>6505</v>
      </c>
      <c r="C6681" s="30">
        <f>(A6681+B6681)/2</f>
        <v>6466</v>
      </c>
      <c r="D6681" s="26">
        <f>0+( 0.0000000000009*F6681^4 - 0.00000002*F6681^3 + 0.00009*F6681^2 - 0.1078* F6681 + 6490.2)</f>
        <v>5617.1116782657136</v>
      </c>
      <c r="E6681" s="26">
        <v>13394</v>
      </c>
      <c r="F6681" s="27" t="s">
        <v>6817</v>
      </c>
      <c r="G6681" s="26">
        <f t="shared" si="104"/>
        <v>7776.8883217342864</v>
      </c>
    </row>
    <row r="6682" spans="1:7" x14ac:dyDescent="0.2">
      <c r="A6682" s="26">
        <v>6442</v>
      </c>
      <c r="B6682" s="26">
        <v>6511</v>
      </c>
      <c r="C6682" s="30">
        <f>(A6682+B6682)/2</f>
        <v>6476.5</v>
      </c>
      <c r="D6682" s="26">
        <f>0+( 0.0000000000009*F6682^4 - 0.00000002*F6682^3 + 0.00009*F6682^2 - 0.1078* F6682 + 6490.2)</f>
        <v>5616.602083584</v>
      </c>
      <c r="E6682" s="26">
        <v>13410</v>
      </c>
      <c r="F6682" s="27" t="s">
        <v>6818</v>
      </c>
      <c r="G6682" s="26">
        <f t="shared" si="104"/>
        <v>7793.397916416</v>
      </c>
    </row>
    <row r="6683" spans="1:7" x14ac:dyDescent="0.2">
      <c r="A6683" s="26">
        <v>6434</v>
      </c>
      <c r="B6683" s="26">
        <v>6530</v>
      </c>
      <c r="C6683" s="30">
        <f>(A6683+B6683)/2</f>
        <v>6482</v>
      </c>
      <c r="D6683" s="26">
        <f>0+( 0.0000000000009*F6683^4 - 0.00000002*F6683^3 + 0.00009*F6683^2 - 0.1078* F6683 + 6490.2)</f>
        <v>5616.0923492242091</v>
      </c>
      <c r="E6683" s="26">
        <v>13400</v>
      </c>
      <c r="F6683" s="27" t="s">
        <v>6819</v>
      </c>
      <c r="G6683" s="26">
        <f t="shared" si="104"/>
        <v>7783.9076507757909</v>
      </c>
    </row>
    <row r="6684" spans="1:7" x14ac:dyDescent="0.2">
      <c r="A6684" s="26">
        <v>6432</v>
      </c>
      <c r="B6684" s="26">
        <v>6547</v>
      </c>
      <c r="C6684" s="30">
        <f>(A6684+B6684)/2</f>
        <v>6489.5</v>
      </c>
      <c r="D6684" s="26">
        <f>0+( 0.0000000000009*F6684^4 - 0.00000002*F6684^3 + 0.00009*F6684^2 - 0.1078* F6684 + 6490.2)</f>
        <v>5615.5824752106382</v>
      </c>
      <c r="E6684" s="26">
        <v>13379</v>
      </c>
      <c r="F6684" s="27" t="s">
        <v>6820</v>
      </c>
      <c r="G6684" s="26">
        <f t="shared" si="104"/>
        <v>7763.4175247893618</v>
      </c>
    </row>
    <row r="6685" spans="1:7" x14ac:dyDescent="0.2">
      <c r="A6685" s="26">
        <v>6421</v>
      </c>
      <c r="B6685" s="26">
        <v>6548</v>
      </c>
      <c r="C6685" s="30">
        <f>(A6685+B6685)/2</f>
        <v>6484.5</v>
      </c>
      <c r="D6685" s="26">
        <f>0+( 0.0000000000009*F6685^4 - 0.00000002*F6685^3 + 0.00009*F6685^2 - 0.1078* F6685 + 6490.2)</f>
        <v>5615.0724615676099</v>
      </c>
      <c r="E6685" s="26">
        <v>13358</v>
      </c>
      <c r="F6685" s="27" t="s">
        <v>6821</v>
      </c>
      <c r="G6685" s="26">
        <f t="shared" si="104"/>
        <v>7742.9275384323901</v>
      </c>
    </row>
    <row r="6686" spans="1:7" x14ac:dyDescent="0.2">
      <c r="A6686" s="26">
        <v>6420</v>
      </c>
      <c r="B6686" s="26">
        <v>6545</v>
      </c>
      <c r="C6686" s="30">
        <f>(A6686+B6686)/2</f>
        <v>6482.5</v>
      </c>
      <c r="D6686" s="26">
        <f>0+( 0.0000000000009*F6686^4 - 0.00000002*F6686^3 + 0.00009*F6686^2 - 0.1078* F6686 + 6490.2)</f>
        <v>5614.5623083194614</v>
      </c>
      <c r="E6686" s="26">
        <v>13344</v>
      </c>
      <c r="F6686" s="27" t="s">
        <v>6822</v>
      </c>
      <c r="G6686" s="26">
        <f t="shared" si="104"/>
        <v>7729.4376916805386</v>
      </c>
    </row>
    <row r="6687" spans="1:7" x14ac:dyDescent="0.2">
      <c r="A6687" s="26">
        <v>6440</v>
      </c>
      <c r="B6687" s="26">
        <v>6549</v>
      </c>
      <c r="C6687" s="30">
        <f>(A6687+B6687)/2</f>
        <v>6494.5</v>
      </c>
      <c r="D6687" s="26">
        <f>0+( 0.0000000000009*F6687^4 - 0.00000002*F6687^3 + 0.00009*F6687^2 - 0.1078* F6687 + 6490.2)</f>
        <v>5614.0520154905626</v>
      </c>
      <c r="E6687" s="26">
        <v>13336</v>
      </c>
      <c r="F6687" s="27" t="s">
        <v>6823</v>
      </c>
      <c r="G6687" s="26">
        <f t="shared" si="104"/>
        <v>7721.9479845094374</v>
      </c>
    </row>
    <row r="6688" spans="1:7" x14ac:dyDescent="0.2">
      <c r="A6688" s="26">
        <v>6452</v>
      </c>
      <c r="B6688" s="26">
        <v>6542</v>
      </c>
      <c r="C6688" s="30">
        <f>(A6688+B6688)/2</f>
        <v>6497</v>
      </c>
      <c r="D6688" s="26">
        <f>0+( 0.0000000000009*F6688^4 - 0.00000002*F6688^3 + 0.00009*F6688^2 - 0.1078* F6688 + 6490.2)</f>
        <v>5613.5415831052951</v>
      </c>
      <c r="E6688" s="26">
        <v>13325</v>
      </c>
      <c r="F6688" s="27" t="s">
        <v>6824</v>
      </c>
      <c r="G6688" s="26">
        <f t="shared" si="104"/>
        <v>7711.4584168947049</v>
      </c>
    </row>
    <row r="6689" spans="1:7" x14ac:dyDescent="0.2">
      <c r="A6689" s="26">
        <v>6458</v>
      </c>
      <c r="B6689" s="26">
        <v>6542</v>
      </c>
      <c r="C6689" s="30">
        <f>(A6689+B6689)/2</f>
        <v>6500</v>
      </c>
      <c r="D6689" s="26">
        <f>0+( 0.0000000000009*F6689^4 - 0.00000002*F6689^3 + 0.00009*F6689^2 - 0.1078* F6689 + 6490.2)</f>
        <v>5613.0310111880644</v>
      </c>
      <c r="E6689" s="26">
        <v>13314</v>
      </c>
      <c r="F6689" s="27" t="s">
        <v>6825</v>
      </c>
      <c r="G6689" s="26">
        <f t="shared" si="104"/>
        <v>7700.9689888119356</v>
      </c>
    </row>
    <row r="6690" spans="1:7" x14ac:dyDescent="0.2">
      <c r="A6690" s="26">
        <v>6461</v>
      </c>
      <c r="B6690" s="26">
        <v>6534</v>
      </c>
      <c r="C6690" s="30">
        <f>(A6690+B6690)/2</f>
        <v>6497.5</v>
      </c>
      <c r="D6690" s="26">
        <f>0+( 0.0000000000009*F6690^4 - 0.00000002*F6690^3 + 0.00009*F6690^2 - 0.1078* F6690 + 6490.2)</f>
        <v>5612.5202997633023</v>
      </c>
      <c r="E6690" s="26">
        <v>13308</v>
      </c>
      <c r="F6690" s="27" t="s">
        <v>6826</v>
      </c>
      <c r="G6690" s="26">
        <f t="shared" si="104"/>
        <v>7695.4797002366977</v>
      </c>
    </row>
    <row r="6691" spans="1:7" x14ac:dyDescent="0.2">
      <c r="A6691" s="26">
        <v>6464</v>
      </c>
      <c r="B6691" s="26">
        <v>6520</v>
      </c>
      <c r="C6691" s="30">
        <f>(A6691+B6691)/2</f>
        <v>6492</v>
      </c>
      <c r="D6691" s="26">
        <f>0+( 0.0000000000009*F6691^4 - 0.00000002*F6691^3 + 0.00009*F6691^2 - 0.1078* F6691 + 6490.2)</f>
        <v>5612.0094488554569</v>
      </c>
      <c r="E6691" s="26">
        <v>13316</v>
      </c>
      <c r="F6691" s="27" t="s">
        <v>6827</v>
      </c>
      <c r="G6691" s="26">
        <f t="shared" si="104"/>
        <v>7703.9905511445431</v>
      </c>
    </row>
    <row r="6692" spans="1:7" x14ac:dyDescent="0.2">
      <c r="A6692" s="26">
        <v>6473</v>
      </c>
      <c r="B6692" s="26">
        <v>6510</v>
      </c>
      <c r="C6692" s="30">
        <f>(A6692+B6692)/2</f>
        <v>6491.5</v>
      </c>
      <c r="D6692" s="26">
        <f>0+( 0.0000000000009*F6692^4 - 0.00000002*F6692^3 + 0.00009*F6692^2 - 0.1078* F6692 + 6490.2)</f>
        <v>5611.4984584889999</v>
      </c>
      <c r="E6692" s="26">
        <v>13343</v>
      </c>
      <c r="F6692" s="27" t="s">
        <v>6828</v>
      </c>
      <c r="G6692" s="26">
        <f t="shared" si="104"/>
        <v>7731.5015415110001</v>
      </c>
    </row>
    <row r="6693" spans="1:7" x14ac:dyDescent="0.2">
      <c r="A6693" s="26">
        <v>6483</v>
      </c>
      <c r="B6693" s="26">
        <v>6488</v>
      </c>
      <c r="C6693" s="30">
        <f>(A6693+B6693)/2</f>
        <v>6485.5</v>
      </c>
      <c r="D6693" s="26">
        <f>0+( 0.0000000000009*F6693^4 - 0.00000002*F6693^3 + 0.00009*F6693^2 - 0.1078* F6693 + 6490.2)</f>
        <v>5610.9873286884249</v>
      </c>
      <c r="E6693" s="26">
        <v>13378</v>
      </c>
      <c r="F6693" s="27" t="s">
        <v>6829</v>
      </c>
      <c r="G6693" s="26">
        <f t="shared" si="104"/>
        <v>7767.0126713115751</v>
      </c>
    </row>
    <row r="6694" spans="1:7" x14ac:dyDescent="0.2">
      <c r="A6694" s="26">
        <v>6487</v>
      </c>
      <c r="B6694" s="26">
        <v>6480</v>
      </c>
      <c r="C6694" s="30">
        <f>(A6694+B6694)/2</f>
        <v>6483.5</v>
      </c>
      <c r="D6694" s="26">
        <f>0+( 0.0000000000009*F6694^4 - 0.00000002*F6694^3 + 0.00009*F6694^2 - 0.1078* F6694 + 6490.2)</f>
        <v>5610.4760594782465</v>
      </c>
      <c r="E6694" s="26">
        <v>13410</v>
      </c>
      <c r="F6694" s="27" t="s">
        <v>6830</v>
      </c>
      <c r="G6694" s="26">
        <f t="shared" si="104"/>
        <v>7799.5239405217535</v>
      </c>
    </row>
    <row r="6695" spans="1:7" x14ac:dyDescent="0.2">
      <c r="A6695" s="26">
        <v>6482</v>
      </c>
      <c r="B6695" s="26">
        <v>6489</v>
      </c>
      <c r="C6695" s="30">
        <f>(A6695+B6695)/2</f>
        <v>6485.5</v>
      </c>
      <c r="D6695" s="26">
        <f>0+( 0.0000000000009*F6695^4 - 0.00000002*F6695^3 + 0.00009*F6695^2 - 0.1078* F6695 + 6490.2)</f>
        <v>5609.964650883001</v>
      </c>
      <c r="E6695" s="26">
        <v>13426</v>
      </c>
      <c r="F6695" s="27" t="s">
        <v>6831</v>
      </c>
      <c r="G6695" s="26">
        <f t="shared" si="104"/>
        <v>7816.035349116999</v>
      </c>
    </row>
    <row r="6696" spans="1:7" x14ac:dyDescent="0.2">
      <c r="A6696" s="26">
        <v>6467</v>
      </c>
      <c r="B6696" s="26">
        <v>6505</v>
      </c>
      <c r="C6696" s="30">
        <f>(A6696+B6696)/2</f>
        <v>6486</v>
      </c>
      <c r="D6696" s="26">
        <f>0+( 0.0000000000009*F6696^4 - 0.00000002*F6696^3 + 0.00009*F6696^2 - 0.1078* F6696 + 6490.2)</f>
        <v>5609.4531029272457</v>
      </c>
      <c r="E6696" s="26">
        <v>13431</v>
      </c>
      <c r="F6696" s="27" t="s">
        <v>6832</v>
      </c>
      <c r="G6696" s="26">
        <f t="shared" si="104"/>
        <v>7821.5468970727543</v>
      </c>
    </row>
    <row r="6697" spans="1:7" x14ac:dyDescent="0.2">
      <c r="A6697" s="26">
        <v>6463</v>
      </c>
      <c r="B6697" s="26">
        <v>6513</v>
      </c>
      <c r="C6697" s="30">
        <f>(A6697+B6697)/2</f>
        <v>6488</v>
      </c>
      <c r="D6697" s="26">
        <f>0+( 0.0000000000009*F6697^4 - 0.00000002*F6697^3 + 0.00009*F6697^2 - 0.1078* F6697 + 6490.2)</f>
        <v>5608.9414156355615</v>
      </c>
      <c r="E6697" s="26">
        <v>13432</v>
      </c>
      <c r="F6697" s="27" t="s">
        <v>6833</v>
      </c>
      <c r="G6697" s="26">
        <f t="shared" si="104"/>
        <v>7823.0585843644385</v>
      </c>
    </row>
    <row r="6698" spans="1:7" x14ac:dyDescent="0.2">
      <c r="A6698" s="26">
        <v>6458</v>
      </c>
      <c r="B6698" s="26">
        <v>6521</v>
      </c>
      <c r="C6698" s="30">
        <f>(A6698+B6698)/2</f>
        <v>6489.5</v>
      </c>
      <c r="D6698" s="26">
        <f>0+( 0.0000000000009*F6698^4 - 0.00000002*F6698^3 + 0.00009*F6698^2 - 0.1078* F6698 + 6490.2)</f>
        <v>5608.4295890325511</v>
      </c>
      <c r="E6698" s="26">
        <v>13438</v>
      </c>
      <c r="F6698" s="27" t="s">
        <v>6834</v>
      </c>
      <c r="G6698" s="26">
        <f t="shared" si="104"/>
        <v>7829.5704109674489</v>
      </c>
    </row>
    <row r="6699" spans="1:7" x14ac:dyDescent="0.2">
      <c r="A6699" s="26">
        <v>6469</v>
      </c>
      <c r="B6699" s="26">
        <v>6521</v>
      </c>
      <c r="C6699" s="30">
        <f>(A6699+B6699)/2</f>
        <v>6495</v>
      </c>
      <c r="D6699" s="26">
        <f>0+( 0.0000000000009*F6699^4 - 0.00000002*F6699^3 + 0.00009*F6699^2 - 0.1078* F6699 + 6490.2)</f>
        <v>5607.9176231428328</v>
      </c>
      <c r="E6699" s="26">
        <v>13452</v>
      </c>
      <c r="F6699" s="27" t="s">
        <v>6835</v>
      </c>
      <c r="G6699" s="26">
        <f t="shared" si="104"/>
        <v>7844.0823768571672</v>
      </c>
    </row>
    <row r="6700" spans="1:7" x14ac:dyDescent="0.2">
      <c r="A6700" s="26">
        <v>6472</v>
      </c>
      <c r="B6700" s="26">
        <v>6503</v>
      </c>
      <c r="C6700" s="30">
        <f>(A6700+B6700)/2</f>
        <v>6487.5</v>
      </c>
      <c r="D6700" s="26">
        <f>0+( 0.0000000000009*F6700^4 - 0.00000002*F6700^3 + 0.00009*F6700^2 - 0.1078* F6700 + 6490.2)</f>
        <v>5607.4055179910538</v>
      </c>
      <c r="E6700" s="26">
        <v>13462</v>
      </c>
      <c r="F6700" s="27" t="s">
        <v>6836</v>
      </c>
      <c r="G6700" s="26">
        <f t="shared" si="104"/>
        <v>7854.5944820089462</v>
      </c>
    </row>
    <row r="6701" spans="1:7" x14ac:dyDescent="0.2">
      <c r="A6701" s="26">
        <v>6486</v>
      </c>
      <c r="B6701" s="26">
        <v>6462</v>
      </c>
      <c r="C6701" s="30">
        <f>(A6701+B6701)/2</f>
        <v>6474</v>
      </c>
      <c r="D6701" s="26">
        <f>0+( 0.0000000000009*F6701^4 - 0.00000002*F6701^3 + 0.00009*F6701^2 - 0.1078* F6701 + 6490.2)</f>
        <v>5606.8932736018814</v>
      </c>
      <c r="E6701" s="26">
        <v>13461</v>
      </c>
      <c r="F6701" s="27" t="s">
        <v>6837</v>
      </c>
      <c r="G6701" s="26">
        <f t="shared" si="104"/>
        <v>7854.1067263981186</v>
      </c>
    </row>
    <row r="6702" spans="1:7" x14ac:dyDescent="0.2">
      <c r="A6702" s="26">
        <v>6483</v>
      </c>
      <c r="B6702" s="26">
        <v>6457</v>
      </c>
      <c r="C6702" s="30">
        <f>(A6702+B6702)/2</f>
        <v>6470</v>
      </c>
      <c r="D6702" s="26">
        <f>0+( 0.0000000000009*F6702^4 - 0.00000002*F6702^3 + 0.00009*F6702^2 - 0.1078* F6702 + 6490.2)</f>
        <v>5606.3808899999995</v>
      </c>
      <c r="E6702" s="26">
        <v>13447</v>
      </c>
      <c r="F6702" s="27" t="s">
        <v>6838</v>
      </c>
      <c r="G6702" s="26">
        <f t="shared" si="104"/>
        <v>7840.6191100000005</v>
      </c>
    </row>
    <row r="6703" spans="1:7" x14ac:dyDescent="0.2">
      <c r="A6703" s="26">
        <v>6471</v>
      </c>
      <c r="B6703" s="26">
        <v>6470</v>
      </c>
      <c r="C6703" s="30">
        <f>(A6703+B6703)/2</f>
        <v>6470.5</v>
      </c>
      <c r="D6703" s="26">
        <f>0+( 0.0000000000009*F6703^4 - 0.00000002*F6703^3 + 0.00009*F6703^2 - 0.1078* F6703 + 6490.2)</f>
        <v>5605.8683672101206</v>
      </c>
      <c r="E6703" s="26">
        <v>13431</v>
      </c>
      <c r="F6703" s="27" t="s">
        <v>6839</v>
      </c>
      <c r="G6703" s="26">
        <f t="shared" si="104"/>
        <v>7825.1316327898794</v>
      </c>
    </row>
    <row r="6704" spans="1:7" x14ac:dyDescent="0.2">
      <c r="A6704" s="26">
        <v>6432</v>
      </c>
      <c r="B6704" s="26">
        <v>6493</v>
      </c>
      <c r="C6704" s="30">
        <f>(A6704+B6704)/2</f>
        <v>6462.5</v>
      </c>
      <c r="D6704" s="26">
        <f>0+( 0.0000000000009*F6704^4 - 0.00000002*F6704^3 + 0.00009*F6704^2 - 0.1078* F6704 + 6490.2)</f>
        <v>5605.355705256974</v>
      </c>
      <c r="E6704" s="26">
        <v>13425</v>
      </c>
      <c r="F6704" s="27" t="s">
        <v>6840</v>
      </c>
      <c r="G6704" s="26">
        <f t="shared" si="104"/>
        <v>7819.644294743026</v>
      </c>
    </row>
    <row r="6705" spans="1:7" x14ac:dyDescent="0.2">
      <c r="A6705" s="26">
        <v>6396</v>
      </c>
      <c r="B6705" s="26">
        <v>6531</v>
      </c>
      <c r="C6705" s="30">
        <f>(A6705+B6705)/2</f>
        <v>6463.5</v>
      </c>
      <c r="D6705" s="26">
        <f>0+( 0.0000000000009*F6705^4 - 0.00000002*F6705^3 + 0.00009*F6705^2 - 0.1078* F6705 + 6490.2)</f>
        <v>5604.8429041653126</v>
      </c>
      <c r="E6705" s="26">
        <v>13432</v>
      </c>
      <c r="F6705" s="27" t="s">
        <v>6841</v>
      </c>
      <c r="G6705" s="26">
        <f t="shared" si="104"/>
        <v>7827.1570958346874</v>
      </c>
    </row>
    <row r="6706" spans="1:7" x14ac:dyDescent="0.2">
      <c r="A6706" s="26">
        <v>6374</v>
      </c>
      <c r="B6706" s="26">
        <v>6550</v>
      </c>
      <c r="C6706" s="30">
        <f>(A6706+B6706)/2</f>
        <v>6462</v>
      </c>
      <c r="D6706" s="26">
        <f>0+( 0.0000000000009*F6706^4 - 0.00000002*F6706^3 + 0.00009*F6706^2 - 0.1078* F6706 + 6490.2)</f>
        <v>5604.3299639599109</v>
      </c>
      <c r="E6706" s="26">
        <v>13448</v>
      </c>
      <c r="F6706" s="27" t="s">
        <v>6842</v>
      </c>
      <c r="G6706" s="26">
        <f t="shared" si="104"/>
        <v>7843.6700360400891</v>
      </c>
    </row>
    <row r="6707" spans="1:7" x14ac:dyDescent="0.2">
      <c r="A6707" s="26">
        <v>6364</v>
      </c>
      <c r="B6707" s="26">
        <v>6558</v>
      </c>
      <c r="C6707" s="30">
        <f>(A6707+B6707)/2</f>
        <v>6461</v>
      </c>
      <c r="D6707" s="26">
        <f>0+( 0.0000000000009*F6707^4 - 0.00000002*F6707^3 + 0.00009*F6707^2 - 0.1078* F6707 + 6490.2)</f>
        <v>5603.8168846655617</v>
      </c>
      <c r="E6707" s="26">
        <v>13461</v>
      </c>
      <c r="F6707" s="27" t="s">
        <v>6843</v>
      </c>
      <c r="G6707" s="26">
        <f t="shared" si="104"/>
        <v>7857.1831153344383</v>
      </c>
    </row>
    <row r="6708" spans="1:7" x14ac:dyDescent="0.2">
      <c r="A6708" s="26">
        <v>6359</v>
      </c>
      <c r="B6708" s="26">
        <v>6550</v>
      </c>
      <c r="C6708" s="30">
        <f>(A6708+B6708)/2</f>
        <v>6454.5</v>
      </c>
      <c r="D6708" s="26">
        <f>0+( 0.0000000000009*F6708^4 - 0.00000002*F6708^3 + 0.00009*F6708^2 - 0.1078* F6708 + 6490.2)</f>
        <v>5603.3036663070861</v>
      </c>
      <c r="E6708" s="26">
        <v>13465</v>
      </c>
      <c r="F6708" s="27" t="s">
        <v>6844</v>
      </c>
      <c r="G6708" s="26">
        <f t="shared" si="104"/>
        <v>7861.6963336929139</v>
      </c>
    </row>
    <row r="6709" spans="1:7" x14ac:dyDescent="0.2">
      <c r="A6709" s="26">
        <v>6377</v>
      </c>
      <c r="B6709" s="26">
        <v>6527</v>
      </c>
      <c r="C6709" s="30">
        <f>(A6709+B6709)/2</f>
        <v>6452</v>
      </c>
      <c r="D6709" s="26">
        <f>0+( 0.0000000000009*F6709^4 - 0.00000002*F6709^3 + 0.00009*F6709^2 - 0.1078* F6709 + 6490.2)</f>
        <v>5602.7903089093206</v>
      </c>
      <c r="E6709" s="26">
        <v>13458</v>
      </c>
      <c r="F6709" s="27" t="s">
        <v>6845</v>
      </c>
      <c r="G6709" s="26">
        <f t="shared" si="104"/>
        <v>7855.2096910906794</v>
      </c>
    </row>
    <row r="6710" spans="1:7" x14ac:dyDescent="0.2">
      <c r="A6710" s="26">
        <v>6404</v>
      </c>
      <c r="B6710" s="26">
        <v>6505</v>
      </c>
      <c r="C6710" s="30">
        <f>(A6710+B6710)/2</f>
        <v>6454.5</v>
      </c>
      <c r="D6710" s="26">
        <f>0+( 0.0000000000009*F6710^4 - 0.00000002*F6710^3 + 0.00009*F6710^2 - 0.1078* F6710 + 6490.2)</f>
        <v>5602.2768124971262</v>
      </c>
      <c r="E6710" s="26">
        <v>13446</v>
      </c>
      <c r="F6710" s="27" t="s">
        <v>6846</v>
      </c>
      <c r="G6710" s="26">
        <f t="shared" si="104"/>
        <v>7843.7231875028738</v>
      </c>
    </row>
    <row r="6711" spans="1:7" x14ac:dyDescent="0.2">
      <c r="A6711" s="26">
        <v>6432</v>
      </c>
      <c r="B6711" s="26">
        <v>6508</v>
      </c>
      <c r="C6711" s="30">
        <f>(A6711+B6711)/2</f>
        <v>6470</v>
      </c>
      <c r="D6711" s="26">
        <f>0+( 0.0000000000009*F6711^4 - 0.00000002*F6711^3 + 0.00009*F6711^2 - 0.1078* F6711 + 6490.2)</f>
        <v>5601.7631770953849</v>
      </c>
      <c r="E6711" s="26">
        <v>13434</v>
      </c>
      <c r="F6711" s="27" t="s">
        <v>6847</v>
      </c>
      <c r="G6711" s="26">
        <f t="shared" si="104"/>
        <v>7832.2368229046151</v>
      </c>
    </row>
    <row r="6712" spans="1:7" x14ac:dyDescent="0.2">
      <c r="A6712" s="26">
        <v>6457</v>
      </c>
      <c r="B6712" s="26">
        <v>6524</v>
      </c>
      <c r="C6712" s="30">
        <f>(A6712+B6712)/2</f>
        <v>6490.5</v>
      </c>
      <c r="D6712" s="26">
        <f>0+( 0.0000000000009*F6712^4 - 0.00000002*F6712^3 + 0.00009*F6712^2 - 0.1078* F6712 + 6490.2)</f>
        <v>5601.2494027289995</v>
      </c>
      <c r="E6712" s="26">
        <v>13425</v>
      </c>
      <c r="F6712" s="27" t="s">
        <v>6848</v>
      </c>
      <c r="G6712" s="26">
        <f t="shared" si="104"/>
        <v>7823.7505972710005</v>
      </c>
    </row>
    <row r="6713" spans="1:7" x14ac:dyDescent="0.2">
      <c r="A6713" s="26">
        <v>6484</v>
      </c>
      <c r="B6713" s="26">
        <v>6528</v>
      </c>
      <c r="C6713" s="30">
        <f>(A6713+B6713)/2</f>
        <v>6506</v>
      </c>
      <c r="D6713" s="26">
        <f>0+( 0.0000000000009*F6713^4 - 0.00000002*F6713^3 + 0.00009*F6713^2 - 0.1078* F6713 + 6490.2)</f>
        <v>5600.7354894228965</v>
      </c>
      <c r="E6713" s="26">
        <v>13429</v>
      </c>
      <c r="F6713" s="27" t="s">
        <v>6849</v>
      </c>
      <c r="G6713" s="26">
        <f t="shared" si="104"/>
        <v>7828.2645105771035</v>
      </c>
    </row>
    <row r="6714" spans="1:7" x14ac:dyDescent="0.2">
      <c r="A6714" s="26">
        <v>6487</v>
      </c>
      <c r="B6714" s="26">
        <v>6547</v>
      </c>
      <c r="C6714" s="30">
        <f>(A6714+B6714)/2</f>
        <v>6517</v>
      </c>
      <c r="D6714" s="26">
        <f>0+( 0.0000000000009*F6714^4 - 0.00000002*F6714^3 + 0.00009*F6714^2 - 0.1078* F6714 + 6490.2)</f>
        <v>5600.2214372020226</v>
      </c>
      <c r="E6714" s="26">
        <v>13446</v>
      </c>
      <c r="F6714" s="27" t="s">
        <v>6850</v>
      </c>
      <c r="G6714" s="26">
        <f t="shared" si="104"/>
        <v>7845.7785627979774</v>
      </c>
    </row>
    <row r="6715" spans="1:7" x14ac:dyDescent="0.2">
      <c r="A6715" s="26">
        <v>6477</v>
      </c>
      <c r="B6715" s="26">
        <v>6545</v>
      </c>
      <c r="C6715" s="30">
        <f>(A6715+B6715)/2</f>
        <v>6511</v>
      </c>
      <c r="D6715" s="26">
        <f>0+( 0.0000000000009*F6715^4 - 0.00000002*F6715^3 + 0.00009*F6715^2 - 0.1078* F6715 + 6490.2)</f>
        <v>5599.7072460913441</v>
      </c>
      <c r="E6715" s="26">
        <v>13481</v>
      </c>
      <c r="F6715" s="27" t="s">
        <v>6851</v>
      </c>
      <c r="G6715" s="26">
        <f t="shared" si="104"/>
        <v>7881.2927539086559</v>
      </c>
    </row>
    <row r="6716" spans="1:7" x14ac:dyDescent="0.2">
      <c r="A6716" s="26">
        <v>6478</v>
      </c>
      <c r="B6716" s="26">
        <v>6548</v>
      </c>
      <c r="C6716" s="30">
        <f>(A6716+B6716)/2</f>
        <v>6513</v>
      </c>
      <c r="D6716" s="26">
        <f>0+( 0.0000000000009*F6716^4 - 0.00000002*F6716^3 + 0.00009*F6716^2 - 0.1078* F6716 + 6490.2)</f>
        <v>5599.192916115855</v>
      </c>
      <c r="E6716" s="26">
        <v>13525</v>
      </c>
      <c r="F6716" s="27" t="s">
        <v>6852</v>
      </c>
      <c r="G6716" s="26">
        <f t="shared" si="104"/>
        <v>7925.807083884145</v>
      </c>
    </row>
    <row r="6717" spans="1:7" x14ac:dyDescent="0.2">
      <c r="A6717" s="26">
        <v>6487</v>
      </c>
      <c r="B6717" s="26">
        <v>6549</v>
      </c>
      <c r="C6717" s="30">
        <f>(A6717+B6717)/2</f>
        <v>6518</v>
      </c>
      <c r="D6717" s="26">
        <f>0+( 0.0000000000009*F6717^4 - 0.00000002*F6717^3 + 0.00009*F6717^2 - 0.1078* F6717 + 6490.2)</f>
        <v>5598.6784473005619</v>
      </c>
      <c r="E6717" s="26">
        <v>13566</v>
      </c>
      <c r="F6717" s="27" t="s">
        <v>6853</v>
      </c>
      <c r="G6717" s="26">
        <f t="shared" si="104"/>
        <v>7967.3215526994381</v>
      </c>
    </row>
    <row r="6718" spans="1:7" x14ac:dyDescent="0.2">
      <c r="A6718" s="26">
        <v>6494</v>
      </c>
      <c r="B6718" s="26">
        <v>6540</v>
      </c>
      <c r="C6718" s="30">
        <f>(A6718+B6718)/2</f>
        <v>6517</v>
      </c>
      <c r="D6718" s="26">
        <f>0+( 0.0000000000009*F6718^4 - 0.00000002*F6718^3 + 0.00009*F6718^2 - 0.1078* F6718 + 6490.2)</f>
        <v>5598.163839670503</v>
      </c>
      <c r="E6718" s="26">
        <v>13595</v>
      </c>
      <c r="F6718" s="27" t="s">
        <v>6854</v>
      </c>
      <c r="G6718" s="26">
        <f t="shared" si="104"/>
        <v>7996.836160329497</v>
      </c>
    </row>
    <row r="6719" spans="1:7" x14ac:dyDescent="0.2">
      <c r="A6719" s="26">
        <v>6502</v>
      </c>
      <c r="B6719" s="26">
        <v>6537</v>
      </c>
      <c r="C6719" s="30">
        <f>(A6719+B6719)/2</f>
        <v>6519.5</v>
      </c>
      <c r="D6719" s="26">
        <f>0+( 0.0000000000009*F6719^4 - 0.00000002*F6719^3 + 0.00009*F6719^2 - 0.1078* F6719 + 6490.2)</f>
        <v>5597.6490932507286</v>
      </c>
      <c r="E6719" s="26">
        <v>13601</v>
      </c>
      <c r="F6719" s="27" t="s">
        <v>6855</v>
      </c>
      <c r="G6719" s="26">
        <f t="shared" si="104"/>
        <v>8003.3509067492714</v>
      </c>
    </row>
    <row r="6720" spans="1:7" x14ac:dyDescent="0.2">
      <c r="A6720" s="26">
        <v>6493</v>
      </c>
      <c r="B6720" s="26">
        <v>6534</v>
      </c>
      <c r="C6720" s="30">
        <f>(A6720+B6720)/2</f>
        <v>6513.5</v>
      </c>
      <c r="D6720" s="26">
        <f>0+( 0.0000000000009*F6720^4 - 0.00000002*F6720^3 + 0.00009*F6720^2 - 0.1078* F6720 + 6490.2)</f>
        <v>5597.134208066318</v>
      </c>
      <c r="E6720" s="26">
        <v>13590</v>
      </c>
      <c r="F6720" s="27" t="s">
        <v>6856</v>
      </c>
      <c r="G6720" s="26">
        <f t="shared" si="104"/>
        <v>7992.865791933682</v>
      </c>
    </row>
    <row r="6721" spans="1:7" x14ac:dyDescent="0.2">
      <c r="A6721" s="26">
        <v>6470</v>
      </c>
      <c r="B6721" s="26">
        <v>6538</v>
      </c>
      <c r="C6721" s="30">
        <f>(A6721+B6721)/2</f>
        <v>6504</v>
      </c>
      <c r="D6721" s="26">
        <f>0+( 0.0000000000009*F6721^4 - 0.00000002*F6721^3 + 0.00009*F6721^2 - 0.1078* F6721 + 6490.2)</f>
        <v>5596.6191841423688</v>
      </c>
      <c r="E6721" s="26">
        <v>13566</v>
      </c>
      <c r="F6721" s="27" t="s">
        <v>6857</v>
      </c>
      <c r="G6721" s="26">
        <f t="shared" si="104"/>
        <v>7969.3808158576312</v>
      </c>
    </row>
    <row r="6722" spans="1:7" x14ac:dyDescent="0.2">
      <c r="A6722" s="26">
        <v>6442</v>
      </c>
      <c r="B6722" s="26">
        <v>6537</v>
      </c>
      <c r="C6722" s="30">
        <f>(A6722+B6722)/2</f>
        <v>6489.5</v>
      </c>
      <c r="D6722" s="26">
        <f>0+( 0.0000000000009*F6722^4 - 0.00000002*F6722^3 + 0.00009*F6722^2 - 0.1078* F6722 + 6490.2)</f>
        <v>5596.1040215040002</v>
      </c>
      <c r="E6722" s="26">
        <v>13537</v>
      </c>
      <c r="F6722" s="27" t="s">
        <v>6858</v>
      </c>
      <c r="G6722" s="26">
        <f t="shared" si="104"/>
        <v>7940.8959784959998</v>
      </c>
    </row>
    <row r="6723" spans="1:7" x14ac:dyDescent="0.2">
      <c r="A6723" s="26">
        <v>6422</v>
      </c>
      <c r="B6723" s="26">
        <v>6527</v>
      </c>
      <c r="C6723" s="30">
        <f>(A6723+B6723)/2</f>
        <v>6474.5</v>
      </c>
      <c r="D6723" s="26">
        <f>0+( 0.0000000000009*F6723^4 - 0.00000002*F6723^3 + 0.00009*F6723^2 - 0.1078* F6723 + 6490.2)</f>
        <v>5595.5887201763535</v>
      </c>
      <c r="E6723" s="26">
        <v>13521</v>
      </c>
      <c r="F6723" s="27" t="s">
        <v>6859</v>
      </c>
      <c r="G6723" s="26">
        <f t="shared" ref="G6723:G6786" si="105">(E6723-D6723)</f>
        <v>7925.4112798236465</v>
      </c>
    </row>
    <row r="6724" spans="1:7" x14ac:dyDescent="0.2">
      <c r="A6724" s="26">
        <v>6427</v>
      </c>
      <c r="B6724" s="26">
        <v>6527</v>
      </c>
      <c r="C6724" s="30">
        <f>(A6724+B6724)/2</f>
        <v>6477</v>
      </c>
      <c r="D6724" s="26">
        <f>0+( 0.0000000000009*F6724^4 - 0.00000002*F6724^3 + 0.00009*F6724^2 - 0.1078* F6724 + 6490.2)</f>
        <v>5595.0732801845897</v>
      </c>
      <c r="E6724" s="26">
        <v>13521</v>
      </c>
      <c r="F6724" s="27" t="s">
        <v>6860</v>
      </c>
      <c r="G6724" s="26">
        <f t="shared" si="105"/>
        <v>7925.9267198154103</v>
      </c>
    </row>
    <row r="6725" spans="1:7" x14ac:dyDescent="0.2">
      <c r="A6725" s="26">
        <v>6441</v>
      </c>
      <c r="B6725" s="26">
        <v>6510</v>
      </c>
      <c r="C6725" s="30">
        <f>(A6725+B6725)/2</f>
        <v>6475.5</v>
      </c>
      <c r="D6725" s="26">
        <f>0+( 0.0000000000009*F6725^4 - 0.00000002*F6725^3 + 0.00009*F6725^2 - 0.1078* F6725 + 6490.2)</f>
        <v>5594.5577015538965</v>
      </c>
      <c r="E6725" s="26">
        <v>13541</v>
      </c>
      <c r="F6725" s="27" t="s">
        <v>6861</v>
      </c>
      <c r="G6725" s="26">
        <f t="shared" si="105"/>
        <v>7946.4422984461035</v>
      </c>
    </row>
    <row r="6726" spans="1:7" x14ac:dyDescent="0.2">
      <c r="A6726" s="26">
        <v>6451</v>
      </c>
      <c r="B6726" s="26">
        <v>6518</v>
      </c>
      <c r="C6726" s="30">
        <f>(A6726+B6726)/2</f>
        <v>6484.5</v>
      </c>
      <c r="D6726" s="26">
        <f>0+( 0.0000000000009*F6726^4 - 0.00000002*F6726^3 + 0.00009*F6726^2 - 0.1078* F6726 + 6490.2)</f>
        <v>5594.0419843094787</v>
      </c>
      <c r="E6726" s="26">
        <v>13575</v>
      </c>
      <c r="F6726" s="27" t="s">
        <v>6862</v>
      </c>
      <c r="G6726" s="26">
        <f t="shared" si="105"/>
        <v>7980.9580156905213</v>
      </c>
    </row>
    <row r="6727" spans="1:7" x14ac:dyDescent="0.2">
      <c r="A6727" s="26">
        <v>6446</v>
      </c>
      <c r="B6727" s="26">
        <v>6536</v>
      </c>
      <c r="C6727" s="30">
        <f>(A6727+B6727)/2</f>
        <v>6491</v>
      </c>
      <c r="D6727" s="26">
        <f>0+( 0.0000000000009*F6727^4 - 0.00000002*F6727^3 + 0.00009*F6727^2 - 0.1078* F6727 + 6490.2)</f>
        <v>5593.526128476562</v>
      </c>
      <c r="E6727" s="26">
        <v>13611</v>
      </c>
      <c r="F6727" s="27" t="s">
        <v>6863</v>
      </c>
      <c r="G6727" s="26">
        <f t="shared" si="105"/>
        <v>8017.473871523438</v>
      </c>
    </row>
    <row r="6728" spans="1:7" x14ac:dyDescent="0.2">
      <c r="A6728" s="26">
        <v>6443</v>
      </c>
      <c r="B6728" s="26">
        <v>6551</v>
      </c>
      <c r="C6728" s="30">
        <f>(A6728+B6728)/2</f>
        <v>6497</v>
      </c>
      <c r="D6728" s="26">
        <f>0+( 0.0000000000009*F6728^4 - 0.00000002*F6728^3 + 0.00009*F6728^2 - 0.1078* F6728 + 6490.2)</f>
        <v>5593.0101340803985</v>
      </c>
      <c r="E6728" s="26">
        <v>13638</v>
      </c>
      <c r="F6728" s="27" t="s">
        <v>6864</v>
      </c>
      <c r="G6728" s="26">
        <f t="shared" si="105"/>
        <v>8044.9898659196015</v>
      </c>
    </row>
    <row r="6729" spans="1:7" x14ac:dyDescent="0.2">
      <c r="A6729" s="26">
        <v>6440</v>
      </c>
      <c r="B6729" s="26">
        <v>6552</v>
      </c>
      <c r="C6729" s="30">
        <f>(A6729+B6729)/2</f>
        <v>6496</v>
      </c>
      <c r="D6729" s="26">
        <f>0+( 0.0000000000009*F6729^4 - 0.00000002*F6729^3 + 0.00009*F6729^2 - 0.1078* F6729 + 6490.2)</f>
        <v>5592.4940011462568</v>
      </c>
      <c r="E6729" s="26">
        <v>13646</v>
      </c>
      <c r="F6729" s="27" t="s">
        <v>6865</v>
      </c>
      <c r="G6729" s="26">
        <f t="shared" si="105"/>
        <v>8053.5059988537432</v>
      </c>
    </row>
    <row r="6730" spans="1:7" x14ac:dyDescent="0.2">
      <c r="A6730" s="26">
        <v>6434</v>
      </c>
      <c r="B6730" s="26">
        <v>6541</v>
      </c>
      <c r="C6730" s="30">
        <f>(A6730+B6730)/2</f>
        <v>6487.5</v>
      </c>
      <c r="D6730" s="26">
        <f>0+( 0.0000000000009*F6730^4 - 0.00000002*F6730^3 + 0.00009*F6730^2 - 0.1078* F6730 + 6490.2)</f>
        <v>5591.9777296994307</v>
      </c>
      <c r="E6730" s="26">
        <v>13636</v>
      </c>
      <c r="F6730" s="27" t="s">
        <v>6866</v>
      </c>
      <c r="G6730" s="26">
        <f t="shared" si="105"/>
        <v>8044.0222703005693</v>
      </c>
    </row>
    <row r="6731" spans="1:7" x14ac:dyDescent="0.2">
      <c r="A6731" s="26">
        <v>6443</v>
      </c>
      <c r="B6731" s="26">
        <v>6514</v>
      </c>
      <c r="C6731" s="30">
        <f>(A6731+B6731)/2</f>
        <v>6478.5</v>
      </c>
      <c r="D6731" s="26">
        <f>0+( 0.0000000000009*F6731^4 - 0.00000002*F6731^3 + 0.00009*F6731^2 - 0.1078* F6731 + 6490.2)</f>
        <v>5591.4613197652325</v>
      </c>
      <c r="E6731" s="26">
        <v>13617</v>
      </c>
      <c r="F6731" s="27" t="s">
        <v>6867</v>
      </c>
      <c r="G6731" s="26">
        <f t="shared" si="105"/>
        <v>8025.5386802347675</v>
      </c>
    </row>
    <row r="6732" spans="1:7" x14ac:dyDescent="0.2">
      <c r="A6732" s="26">
        <v>6461</v>
      </c>
      <c r="B6732" s="26">
        <v>6491</v>
      </c>
      <c r="C6732" s="30">
        <f>(A6732+B6732)/2</f>
        <v>6476</v>
      </c>
      <c r="D6732" s="26">
        <f>0+( 0.0000000000009*F6732^4 - 0.00000002*F6732^3 + 0.00009*F6732^2 - 0.1078* F6732 + 6490.2)</f>
        <v>5590.9447713689997</v>
      </c>
      <c r="E6732" s="26">
        <v>13596</v>
      </c>
      <c r="F6732" s="27" t="s">
        <v>6868</v>
      </c>
      <c r="G6732" s="26">
        <f t="shared" si="105"/>
        <v>8005.0552286310003</v>
      </c>
    </row>
    <row r="6733" spans="1:7" x14ac:dyDescent="0.2">
      <c r="A6733" s="26">
        <v>6464</v>
      </c>
      <c r="B6733" s="26">
        <v>6478</v>
      </c>
      <c r="C6733" s="30">
        <f>(A6733+B6733)/2</f>
        <v>6471</v>
      </c>
      <c r="D6733" s="26">
        <f>0+( 0.0000000000009*F6733^4 - 0.00000002*F6733^3 + 0.00009*F6733^2 - 0.1078* F6733 + 6490.2)</f>
        <v>5590.428084536089</v>
      </c>
      <c r="E6733" s="26">
        <v>13581</v>
      </c>
      <c r="F6733" s="27" t="s">
        <v>6869</v>
      </c>
      <c r="G6733" s="26">
        <f t="shared" si="105"/>
        <v>7990.571915463911</v>
      </c>
    </row>
    <row r="6734" spans="1:7" x14ac:dyDescent="0.2">
      <c r="A6734" s="26">
        <v>6476</v>
      </c>
      <c r="B6734" s="26">
        <v>6483</v>
      </c>
      <c r="C6734" s="30">
        <f>(A6734+B6734)/2</f>
        <v>6479.5</v>
      </c>
      <c r="D6734" s="26">
        <f>0+( 0.0000000000009*F6734^4 - 0.00000002*F6734^3 + 0.00009*F6734^2 - 0.1078* F6734 + 6490.2)</f>
        <v>5589.9112592918782</v>
      </c>
      <c r="E6734" s="26">
        <v>13570</v>
      </c>
      <c r="F6734" s="27" t="s">
        <v>6870</v>
      </c>
      <c r="G6734" s="26">
        <f t="shared" si="105"/>
        <v>7980.0887407081218</v>
      </c>
    </row>
    <row r="6735" spans="1:7" x14ac:dyDescent="0.2">
      <c r="A6735" s="26">
        <v>6465</v>
      </c>
      <c r="B6735" s="26">
        <v>6491</v>
      </c>
      <c r="C6735" s="30">
        <f>(A6735+B6735)/2</f>
        <v>6478</v>
      </c>
      <c r="D6735" s="26">
        <f>0+( 0.0000000000009*F6735^4 - 0.00000002*F6735^3 + 0.00009*F6735^2 - 0.1078* F6735 + 6490.2)</f>
        <v>5589.3942956617684</v>
      </c>
      <c r="E6735" s="26">
        <v>13562</v>
      </c>
      <c r="F6735" s="27" t="s">
        <v>6871</v>
      </c>
      <c r="G6735" s="26">
        <f t="shared" si="105"/>
        <v>7972.6057043382316</v>
      </c>
    </row>
    <row r="6736" spans="1:7" x14ac:dyDescent="0.2">
      <c r="A6736" s="26">
        <v>6457</v>
      </c>
      <c r="B6736" s="26">
        <v>6512</v>
      </c>
      <c r="C6736" s="30">
        <f>(A6736+B6736)/2</f>
        <v>6484.5</v>
      </c>
      <c r="D6736" s="26">
        <f>0+( 0.0000000000009*F6736^4 - 0.00000002*F6736^3 + 0.00009*F6736^2 - 0.1078* F6736 + 6490.2)</f>
        <v>5588.8771936711828</v>
      </c>
      <c r="E6736" s="26">
        <v>13556</v>
      </c>
      <c r="F6736" s="27" t="s">
        <v>6872</v>
      </c>
      <c r="G6736" s="26">
        <f t="shared" si="105"/>
        <v>7967.1228063288172</v>
      </c>
    </row>
    <row r="6737" spans="1:7" x14ac:dyDescent="0.2">
      <c r="A6737" s="26">
        <v>6444</v>
      </c>
      <c r="B6737" s="26">
        <v>6523</v>
      </c>
      <c r="C6737" s="30">
        <f>(A6737+B6737)/2</f>
        <v>6483.5</v>
      </c>
      <c r="D6737" s="26">
        <f>0+( 0.0000000000009*F6737^4 - 0.00000002*F6737^3 + 0.00009*F6737^2 - 0.1078* F6737 + 6490.2)</f>
        <v>5588.3599533455617</v>
      </c>
      <c r="E6737" s="26">
        <v>13558</v>
      </c>
      <c r="F6737" s="27" t="s">
        <v>6873</v>
      </c>
      <c r="G6737" s="26">
        <f t="shared" si="105"/>
        <v>7969.6400466544383</v>
      </c>
    </row>
    <row r="6738" spans="1:7" x14ac:dyDescent="0.2">
      <c r="A6738" s="26">
        <v>6437</v>
      </c>
      <c r="B6738" s="26">
        <v>6526</v>
      </c>
      <c r="C6738" s="30">
        <f>(A6738+B6738)/2</f>
        <v>6481.5</v>
      </c>
      <c r="D6738" s="26">
        <f>0+( 0.0000000000009*F6738^4 - 0.00000002*F6738^3 + 0.00009*F6738^2 - 0.1078* F6738 + 6490.2)</f>
        <v>5587.8425747103747</v>
      </c>
      <c r="E6738" s="26">
        <v>13573</v>
      </c>
      <c r="F6738" s="27" t="s">
        <v>6874</v>
      </c>
      <c r="G6738" s="26">
        <f t="shared" si="105"/>
        <v>7985.1574252896253</v>
      </c>
    </row>
    <row r="6739" spans="1:7" x14ac:dyDescent="0.2">
      <c r="A6739" s="26">
        <v>6434</v>
      </c>
      <c r="B6739" s="26">
        <v>6514</v>
      </c>
      <c r="C6739" s="30">
        <f>(A6739+B6739)/2</f>
        <v>6474</v>
      </c>
      <c r="D6739" s="26">
        <f>0+( 0.0000000000009*F6739^4 - 0.00000002*F6739^3 + 0.00009*F6739^2 - 0.1078* F6739 + 6490.2)</f>
        <v>5587.3250577911049</v>
      </c>
      <c r="E6739" s="26">
        <v>13594</v>
      </c>
      <c r="F6739" s="27" t="s">
        <v>6875</v>
      </c>
      <c r="G6739" s="26">
        <f t="shared" si="105"/>
        <v>8006.6749422088951</v>
      </c>
    </row>
    <row r="6740" spans="1:7" x14ac:dyDescent="0.2">
      <c r="A6740" s="26">
        <v>6443</v>
      </c>
      <c r="B6740" s="26">
        <v>6508</v>
      </c>
      <c r="C6740" s="30">
        <f>(A6740+B6740)/2</f>
        <v>6475.5</v>
      </c>
      <c r="D6740" s="26">
        <f>0+( 0.0000000000009*F6740^4 - 0.00000002*F6740^3 + 0.00009*F6740^2 - 0.1078* F6740 + 6490.2)</f>
        <v>5586.8074026132617</v>
      </c>
      <c r="E6740" s="26">
        <v>13618</v>
      </c>
      <c r="F6740" s="27" t="s">
        <v>6876</v>
      </c>
      <c r="G6740" s="26">
        <f t="shared" si="105"/>
        <v>8031.1925973867383</v>
      </c>
    </row>
    <row r="6741" spans="1:7" x14ac:dyDescent="0.2">
      <c r="A6741" s="26">
        <v>6451</v>
      </c>
      <c r="B6741" s="26">
        <v>6489</v>
      </c>
      <c r="C6741" s="30">
        <f>(A6741+B6741)/2</f>
        <v>6470</v>
      </c>
      <c r="D6741" s="26">
        <f>0+( 0.0000000000009*F6741^4 - 0.00000002*F6741^3 + 0.00009*F6741^2 - 0.1078* F6741 + 6490.2)</f>
        <v>5586.2896092023766</v>
      </c>
      <c r="E6741" s="26">
        <v>13637</v>
      </c>
      <c r="F6741" s="27" t="s">
        <v>6877</v>
      </c>
      <c r="G6741" s="26">
        <f t="shared" si="105"/>
        <v>8050.7103907976234</v>
      </c>
    </row>
    <row r="6742" spans="1:7" x14ac:dyDescent="0.2">
      <c r="A6742" s="26">
        <v>6455</v>
      </c>
      <c r="B6742" s="26">
        <v>6474</v>
      </c>
      <c r="C6742" s="30">
        <f>(A6742+B6742)/2</f>
        <v>6464.5</v>
      </c>
      <c r="D6742" s="26">
        <f>0+( 0.0000000000009*F6742^4 - 0.00000002*F6742^3 + 0.00009*F6742^2 - 0.1078* F6742 + 6490.2)</f>
        <v>5585.7716775839999</v>
      </c>
      <c r="E6742" s="26">
        <v>13649</v>
      </c>
      <c r="F6742" s="27" t="s">
        <v>6878</v>
      </c>
      <c r="G6742" s="26">
        <f t="shared" si="105"/>
        <v>8063.2283224160001</v>
      </c>
    </row>
    <row r="6743" spans="1:7" x14ac:dyDescent="0.2">
      <c r="A6743" s="26">
        <v>6449</v>
      </c>
      <c r="B6743" s="26">
        <v>6476</v>
      </c>
      <c r="C6743" s="30">
        <f>(A6743+B6743)/2</f>
        <v>6462.5</v>
      </c>
      <c r="D6743" s="26">
        <f>0+( 0.0000000000009*F6743^4 - 0.00000002*F6743^3 + 0.00009*F6743^2 - 0.1078* F6743 + 6490.2)</f>
        <v>5585.2536077837049</v>
      </c>
      <c r="E6743" s="26">
        <v>13659</v>
      </c>
      <c r="F6743" s="27" t="s">
        <v>6879</v>
      </c>
      <c r="G6743" s="26">
        <f t="shared" si="105"/>
        <v>8073.7463922162951</v>
      </c>
    </row>
    <row r="6744" spans="1:7" x14ac:dyDescent="0.2">
      <c r="A6744" s="26">
        <v>6445</v>
      </c>
      <c r="B6744" s="26">
        <v>6487</v>
      </c>
      <c r="C6744" s="30">
        <f>(A6744+B6744)/2</f>
        <v>6466</v>
      </c>
      <c r="D6744" s="26">
        <f>0+( 0.0000000000009*F6744^4 - 0.00000002*F6744^3 + 0.00009*F6744^2 - 0.1078* F6744 + 6490.2)</f>
        <v>5584.7353998270864</v>
      </c>
      <c r="E6744" s="26">
        <v>13668</v>
      </c>
      <c r="F6744" s="27" t="s">
        <v>6880</v>
      </c>
      <c r="G6744" s="26">
        <f t="shared" si="105"/>
        <v>8083.2646001729136</v>
      </c>
    </row>
    <row r="6745" spans="1:7" x14ac:dyDescent="0.2">
      <c r="A6745" s="26">
        <v>6424</v>
      </c>
      <c r="B6745" s="26">
        <v>6495</v>
      </c>
      <c r="C6745" s="30">
        <f>(A6745+B6745)/2</f>
        <v>6459.5</v>
      </c>
      <c r="D6745" s="26">
        <f>0+( 0.0000000000009*F6745^4 - 0.00000002*F6745^3 + 0.00009*F6745^2 - 0.1078* F6745 + 6490.2)</f>
        <v>5584.2170537397606</v>
      </c>
      <c r="E6745" s="26">
        <v>13678</v>
      </c>
      <c r="F6745" s="27" t="s">
        <v>6881</v>
      </c>
      <c r="G6745" s="26">
        <f t="shared" si="105"/>
        <v>8093.7829462602394</v>
      </c>
    </row>
    <row r="6746" spans="1:7" x14ac:dyDescent="0.2">
      <c r="A6746" s="26">
        <v>6405</v>
      </c>
      <c r="B6746" s="26">
        <v>6479</v>
      </c>
      <c r="C6746" s="30">
        <f>(A6746+B6746)/2</f>
        <v>6442</v>
      </c>
      <c r="D6746" s="26">
        <f>0+( 0.0000000000009*F6746^4 - 0.00000002*F6746^3 + 0.00009*F6746^2 - 0.1078* F6746 + 6490.2)</f>
        <v>5583.6985695473659</v>
      </c>
      <c r="E6746" s="26">
        <v>13688</v>
      </c>
      <c r="F6746" s="27" t="s">
        <v>6882</v>
      </c>
      <c r="G6746" s="26">
        <f t="shared" si="105"/>
        <v>8104.3014304526341</v>
      </c>
    </row>
    <row r="6747" spans="1:7" x14ac:dyDescent="0.2">
      <c r="A6747" s="26">
        <v>6411</v>
      </c>
      <c r="B6747" s="26">
        <v>6467</v>
      </c>
      <c r="C6747" s="30">
        <f>(A6747+B6747)/2</f>
        <v>6439</v>
      </c>
      <c r="D6747" s="26">
        <f>0+( 0.0000000000009*F6747^4 - 0.00000002*F6747^3 + 0.00009*F6747^2 - 0.1078* F6747 + 6490.2)</f>
        <v>5583.179947275562</v>
      </c>
      <c r="E6747" s="26">
        <v>13703</v>
      </c>
      <c r="F6747" s="27" t="s">
        <v>6883</v>
      </c>
      <c r="G6747" s="26">
        <f t="shared" si="105"/>
        <v>8119.820052724438</v>
      </c>
    </row>
    <row r="6748" spans="1:7" x14ac:dyDescent="0.2">
      <c r="A6748" s="26">
        <v>6426</v>
      </c>
      <c r="B6748" s="26">
        <v>6471</v>
      </c>
      <c r="C6748" s="30">
        <f>(A6748+B6748)/2</f>
        <v>6448.5</v>
      </c>
      <c r="D6748" s="26">
        <f>0+( 0.0000000000009*F6748^4 - 0.00000002*F6748^3 + 0.00009*F6748^2 - 0.1078* F6748 + 6490.2)</f>
        <v>5582.6611869500302</v>
      </c>
      <c r="E6748" s="26">
        <v>13727</v>
      </c>
      <c r="F6748" s="27" t="s">
        <v>6884</v>
      </c>
      <c r="G6748" s="26">
        <f t="shared" si="105"/>
        <v>8144.3388130499698</v>
      </c>
    </row>
    <row r="6749" spans="1:7" x14ac:dyDescent="0.2">
      <c r="A6749" s="26">
        <v>6422</v>
      </c>
      <c r="B6749" s="26">
        <v>6472</v>
      </c>
      <c r="C6749" s="30">
        <f>(A6749+B6749)/2</f>
        <v>6447</v>
      </c>
      <c r="D6749" s="26">
        <f>0+( 0.0000000000009*F6749^4 - 0.00000002*F6749^3 + 0.00009*F6749^2 - 0.1078* F6749 + 6490.2)</f>
        <v>5582.142288596473</v>
      </c>
      <c r="E6749" s="26">
        <v>13757</v>
      </c>
      <c r="F6749" s="27" t="s">
        <v>6885</v>
      </c>
      <c r="G6749" s="26">
        <f t="shared" si="105"/>
        <v>8174.857711403527</v>
      </c>
    </row>
    <row r="6750" spans="1:7" x14ac:dyDescent="0.2">
      <c r="A6750" s="26">
        <v>6431</v>
      </c>
      <c r="B6750" s="26">
        <v>6495</v>
      </c>
      <c r="C6750" s="30">
        <f>(A6750+B6750)/2</f>
        <v>6463</v>
      </c>
      <c r="D6750" s="26">
        <f>0+( 0.0000000000009*F6750^4 - 0.00000002*F6750^3 + 0.00009*F6750^2 - 0.1078* F6750 + 6490.2)</f>
        <v>5581.6232522406144</v>
      </c>
      <c r="E6750" s="26">
        <v>13790</v>
      </c>
      <c r="F6750" s="27" t="s">
        <v>6886</v>
      </c>
      <c r="G6750" s="26">
        <f t="shared" si="105"/>
        <v>8208.3767477593865</v>
      </c>
    </row>
    <row r="6751" spans="1:7" x14ac:dyDescent="0.2">
      <c r="A6751" s="26">
        <v>6440</v>
      </c>
      <c r="B6751" s="26">
        <v>6504</v>
      </c>
      <c r="C6751" s="30">
        <f>(A6751+B6751)/2</f>
        <v>6472</v>
      </c>
      <c r="D6751" s="26">
        <f>0+( 0.0000000000009*F6751^4 - 0.00000002*F6751^3 + 0.00009*F6751^2 - 0.1078* F6751 + 6490.2)</f>
        <v>5581.1040779082005</v>
      </c>
      <c r="E6751" s="26">
        <v>13814</v>
      </c>
      <c r="F6751" s="27" t="s">
        <v>6887</v>
      </c>
      <c r="G6751" s="26">
        <f t="shared" si="105"/>
        <v>8232.8959220918005</v>
      </c>
    </row>
    <row r="6752" spans="1:7" x14ac:dyDescent="0.2">
      <c r="A6752" s="26">
        <v>6449</v>
      </c>
      <c r="B6752" s="26">
        <v>6510</v>
      </c>
      <c r="C6752" s="30">
        <f>(A6752+B6752)/2</f>
        <v>6479.5</v>
      </c>
      <c r="D6752" s="26">
        <f>0+( 0.0000000000009*F6752^4 - 0.00000002*F6752^3 + 0.00009*F6752^2 - 0.1078* F6752 + 6490.2)</f>
        <v>5580.5847656249989</v>
      </c>
      <c r="E6752" s="26">
        <v>13829</v>
      </c>
      <c r="F6752" s="27" t="s">
        <v>6888</v>
      </c>
      <c r="G6752" s="26">
        <f t="shared" si="105"/>
        <v>8248.4152343750011</v>
      </c>
    </row>
    <row r="6753" spans="1:7" x14ac:dyDescent="0.2">
      <c r="A6753" s="26">
        <v>6455</v>
      </c>
      <c r="B6753" s="26">
        <v>6513</v>
      </c>
      <c r="C6753" s="30">
        <f>(A6753+B6753)/2</f>
        <v>6484</v>
      </c>
      <c r="D6753" s="26">
        <f>0+( 0.0000000000009*F6753^4 - 0.00000002*F6753^3 + 0.00009*F6753^2 - 0.1078* F6753 + 6490.2)</f>
        <v>5580.0653154168012</v>
      </c>
      <c r="E6753" s="26">
        <v>13838</v>
      </c>
      <c r="F6753" s="27" t="s">
        <v>6889</v>
      </c>
      <c r="G6753" s="26">
        <f t="shared" si="105"/>
        <v>8257.9346845831988</v>
      </c>
    </row>
    <row r="6754" spans="1:7" x14ac:dyDescent="0.2">
      <c r="A6754" s="26">
        <v>6462</v>
      </c>
      <c r="B6754" s="26">
        <v>6510</v>
      </c>
      <c r="C6754" s="30">
        <f>(A6754+B6754)/2</f>
        <v>6486</v>
      </c>
      <c r="D6754" s="26">
        <f>0+( 0.0000000000009*F6754^4 - 0.00000002*F6754^3 + 0.00009*F6754^2 - 0.1078* F6754 + 6490.2)</f>
        <v>5579.5457273094144</v>
      </c>
      <c r="E6754" s="26">
        <v>13852</v>
      </c>
      <c r="F6754" s="27" t="s">
        <v>6890</v>
      </c>
      <c r="G6754" s="26">
        <f t="shared" si="105"/>
        <v>8272.4542726905856</v>
      </c>
    </row>
    <row r="6755" spans="1:7" x14ac:dyDescent="0.2">
      <c r="A6755" s="26">
        <v>6462</v>
      </c>
      <c r="B6755" s="26">
        <v>6509</v>
      </c>
      <c r="C6755" s="30">
        <f>(A6755+B6755)/2</f>
        <v>6485.5</v>
      </c>
      <c r="D6755" s="26">
        <f>0+( 0.0000000000009*F6755^4 - 0.00000002*F6755^3 + 0.00009*F6755^2 - 0.1078* F6755 + 6490.2)</f>
        <v>5579.0260013286725</v>
      </c>
      <c r="E6755" s="26">
        <v>13877</v>
      </c>
      <c r="F6755" s="27" t="s">
        <v>6891</v>
      </c>
      <c r="G6755" s="26">
        <f t="shared" si="105"/>
        <v>8297.9739986713284</v>
      </c>
    </row>
    <row r="6756" spans="1:7" x14ac:dyDescent="0.2">
      <c r="A6756" s="26">
        <v>6449</v>
      </c>
      <c r="B6756" s="26">
        <v>6523</v>
      </c>
      <c r="C6756" s="30">
        <f>(A6756+B6756)/2</f>
        <v>6486</v>
      </c>
      <c r="D6756" s="26">
        <f>0+( 0.0000000000009*F6756^4 - 0.00000002*F6756^3 + 0.00009*F6756^2 - 0.1078* F6756 + 6490.2)</f>
        <v>5578.5061375004298</v>
      </c>
      <c r="E6756" s="26">
        <v>13907</v>
      </c>
      <c r="F6756" s="27" t="s">
        <v>6892</v>
      </c>
      <c r="G6756" s="26">
        <f t="shared" si="105"/>
        <v>8328.4938624995702</v>
      </c>
    </row>
    <row r="6757" spans="1:7" x14ac:dyDescent="0.2">
      <c r="A6757" s="26">
        <v>6435</v>
      </c>
      <c r="B6757" s="26">
        <v>6534</v>
      </c>
      <c r="C6757" s="30">
        <f>(A6757+B6757)/2</f>
        <v>6484.5</v>
      </c>
      <c r="D6757" s="26">
        <f>0+( 0.0000000000009*F6757^4 - 0.00000002*F6757^3 + 0.00009*F6757^2 - 0.1078* F6757 + 6490.2)</f>
        <v>5577.9861358505614</v>
      </c>
      <c r="E6757" s="26">
        <v>13931</v>
      </c>
      <c r="F6757" s="27" t="s">
        <v>6893</v>
      </c>
      <c r="G6757" s="26">
        <f t="shared" si="105"/>
        <v>8353.0138641494377</v>
      </c>
    </row>
    <row r="6758" spans="1:7" x14ac:dyDescent="0.2">
      <c r="A6758" s="26">
        <v>6403</v>
      </c>
      <c r="B6758" s="26">
        <v>6538</v>
      </c>
      <c r="C6758" s="30">
        <f>(A6758+B6758)/2</f>
        <v>6470.5</v>
      </c>
      <c r="D6758" s="26">
        <f>0+( 0.0000000000009*F6758^4 - 0.00000002*F6758^3 + 0.00009*F6758^2 - 0.1078* F6758 + 6490.2)</f>
        <v>5577.4659964049661</v>
      </c>
      <c r="E6758" s="26">
        <v>13940</v>
      </c>
      <c r="F6758" s="27" t="s">
        <v>6894</v>
      </c>
      <c r="G6758" s="26">
        <f t="shared" si="105"/>
        <v>8362.5340035950339</v>
      </c>
    </row>
    <row r="6759" spans="1:7" x14ac:dyDescent="0.2">
      <c r="A6759" s="26">
        <v>6396</v>
      </c>
      <c r="B6759" s="26">
        <v>6546</v>
      </c>
      <c r="C6759" s="30">
        <f>(A6759+B6759)/2</f>
        <v>6471</v>
      </c>
      <c r="D6759" s="26">
        <f>0+( 0.0000000000009*F6759^4 - 0.00000002*F6759^3 + 0.00009*F6759^2 - 0.1078* F6759 + 6490.2)</f>
        <v>5576.9457191895608</v>
      </c>
      <c r="E6759" s="26">
        <v>13930</v>
      </c>
      <c r="F6759" s="27" t="s">
        <v>6895</v>
      </c>
      <c r="G6759" s="26">
        <f t="shared" si="105"/>
        <v>8353.0542808104401</v>
      </c>
    </row>
    <row r="6760" spans="1:7" x14ac:dyDescent="0.2">
      <c r="A6760" s="26">
        <v>6403</v>
      </c>
      <c r="B6760" s="26">
        <v>6550</v>
      </c>
      <c r="C6760" s="30">
        <f>(A6760+B6760)/2</f>
        <v>6476.5</v>
      </c>
      <c r="D6760" s="26">
        <f>0+( 0.0000000000009*F6760^4 - 0.00000002*F6760^3 + 0.00009*F6760^2 - 0.1078* F6760 + 6490.2)</f>
        <v>5576.4253042302862</v>
      </c>
      <c r="E6760" s="26">
        <v>13910</v>
      </c>
      <c r="F6760" s="27" t="s">
        <v>6896</v>
      </c>
      <c r="G6760" s="26">
        <f t="shared" si="105"/>
        <v>8333.5746957697138</v>
      </c>
    </row>
    <row r="6761" spans="1:7" x14ac:dyDescent="0.2">
      <c r="A6761" s="26">
        <v>6416</v>
      </c>
      <c r="B6761" s="26">
        <v>6541</v>
      </c>
      <c r="C6761" s="30">
        <f>(A6761+B6761)/2</f>
        <v>6478.5</v>
      </c>
      <c r="D6761" s="26">
        <f>0+( 0.0000000000009*F6761^4 - 0.00000002*F6761^3 + 0.00009*F6761^2 - 0.1078* F6761 + 6490.2)</f>
        <v>5575.9047515531038</v>
      </c>
      <c r="E6761" s="26">
        <v>13891</v>
      </c>
      <c r="F6761" s="27" t="s">
        <v>6897</v>
      </c>
      <c r="G6761" s="26">
        <f t="shared" si="105"/>
        <v>8315.0952484468962</v>
      </c>
    </row>
    <row r="6762" spans="1:7" x14ac:dyDescent="0.2">
      <c r="A6762" s="26">
        <v>6426</v>
      </c>
      <c r="B6762" s="26">
        <v>6519</v>
      </c>
      <c r="C6762" s="30">
        <f>(A6762+B6762)/2</f>
        <v>6472.5</v>
      </c>
      <c r="D6762" s="26">
        <f>0+( 0.0000000000009*F6762^4 - 0.00000002*F6762^3 + 0.00009*F6762^2 - 0.1078* F6762 + 6490.2)</f>
        <v>5575.3840611840005</v>
      </c>
      <c r="E6762" s="26">
        <v>13882</v>
      </c>
      <c r="F6762" s="27" t="s">
        <v>6898</v>
      </c>
      <c r="G6762" s="26">
        <f t="shared" si="105"/>
        <v>8306.6159388159995</v>
      </c>
    </row>
    <row r="6763" spans="1:7" x14ac:dyDescent="0.2">
      <c r="A6763" s="26">
        <v>6437</v>
      </c>
      <c r="B6763" s="26">
        <v>6505</v>
      </c>
      <c r="C6763" s="30">
        <f>(A6763+B6763)/2</f>
        <v>6471</v>
      </c>
      <c r="D6763" s="26">
        <f>0+( 0.0000000000009*F6763^4 - 0.00000002*F6763^3 + 0.00009*F6763^2 - 0.1078* F6763 + 6490.2)</f>
        <v>5574.8632331489771</v>
      </c>
      <c r="E6763" s="26">
        <v>13889</v>
      </c>
      <c r="F6763" s="27" t="s">
        <v>6899</v>
      </c>
      <c r="G6763" s="26">
        <f t="shared" si="105"/>
        <v>8314.1367668510229</v>
      </c>
    </row>
    <row r="6764" spans="1:7" x14ac:dyDescent="0.2">
      <c r="A6764" s="26">
        <v>6442</v>
      </c>
      <c r="B6764" s="26">
        <v>6507</v>
      </c>
      <c r="C6764" s="30">
        <f>(A6764+B6764)/2</f>
        <v>6474.5</v>
      </c>
      <c r="D6764" s="26">
        <f>0+( 0.0000000000009*F6764^4 - 0.00000002*F6764^3 + 0.00009*F6764^2 - 0.1078* F6764 + 6490.2)</f>
        <v>5574.3422674740614</v>
      </c>
      <c r="E6764" s="26">
        <v>13906</v>
      </c>
      <c r="F6764" s="27" t="s">
        <v>6900</v>
      </c>
      <c r="G6764" s="26">
        <f t="shared" si="105"/>
        <v>8331.6577325259386</v>
      </c>
    </row>
    <row r="6765" spans="1:7" x14ac:dyDescent="0.2">
      <c r="A6765" s="26">
        <v>6456</v>
      </c>
      <c r="B6765" s="26">
        <v>6515</v>
      </c>
      <c r="C6765" s="30">
        <f>(A6765+B6765)/2</f>
        <v>6485.5</v>
      </c>
      <c r="D6765" s="26">
        <f>0+( 0.0000000000009*F6765^4 - 0.00000002*F6765^3 + 0.00009*F6765^2 - 0.1078* F6765 + 6490.2)</f>
        <v>5573.821164185305</v>
      </c>
      <c r="E6765" s="26">
        <v>13925</v>
      </c>
      <c r="F6765" s="27" t="s">
        <v>6901</v>
      </c>
      <c r="G6765" s="26">
        <f t="shared" si="105"/>
        <v>8351.178835814695</v>
      </c>
    </row>
    <row r="6766" spans="1:7" x14ac:dyDescent="0.2">
      <c r="A6766" s="26">
        <v>6456</v>
      </c>
      <c r="B6766" s="26">
        <v>6528</v>
      </c>
      <c r="C6766" s="30">
        <f>(A6766+B6766)/2</f>
        <v>6492</v>
      </c>
      <c r="D6766" s="26">
        <f>0+( 0.0000000000009*F6766^4 - 0.00000002*F6766^3 + 0.00009*F6766^2 - 0.1078* F6766 + 6490.2)</f>
        <v>5573.2999233087749</v>
      </c>
      <c r="E6766" s="26">
        <v>13938</v>
      </c>
      <c r="F6766" s="27" t="s">
        <v>6902</v>
      </c>
      <c r="G6766" s="26">
        <f t="shared" si="105"/>
        <v>8364.7000766912242</v>
      </c>
    </row>
    <row r="6767" spans="1:7" x14ac:dyDescent="0.2">
      <c r="A6767" s="26">
        <v>6447</v>
      </c>
      <c r="B6767" s="26">
        <v>6528</v>
      </c>
      <c r="C6767" s="30">
        <f>(A6767+B6767)/2</f>
        <v>6487.5</v>
      </c>
      <c r="D6767" s="26">
        <f>0+( 0.0000000000009*F6767^4 - 0.00000002*F6767^3 + 0.00009*F6767^2 - 0.1078* F6767 + 6490.2)</f>
        <v>5572.7785448705617</v>
      </c>
      <c r="E6767" s="26">
        <v>13938</v>
      </c>
      <c r="F6767" s="27" t="s">
        <v>6903</v>
      </c>
      <c r="G6767" s="26">
        <f t="shared" si="105"/>
        <v>8365.2214551294383</v>
      </c>
    </row>
    <row r="6768" spans="1:7" x14ac:dyDescent="0.2">
      <c r="A6768" s="26">
        <v>6429</v>
      </c>
      <c r="B6768" s="26">
        <v>6519</v>
      </c>
      <c r="C6768" s="30">
        <f>(A6768+B6768)/2</f>
        <v>6474</v>
      </c>
      <c r="D6768" s="26">
        <f>0+( 0.0000000000009*F6768^4 - 0.00000002*F6768^3 + 0.00009*F6768^2 - 0.1078* F6768 + 6490.2)</f>
        <v>5572.2570288967818</v>
      </c>
      <c r="E6768" s="26">
        <v>13925</v>
      </c>
      <c r="F6768" s="27" t="s">
        <v>6904</v>
      </c>
      <c r="G6768" s="26">
        <f t="shared" si="105"/>
        <v>8352.7429711032182</v>
      </c>
    </row>
    <row r="6769" spans="1:7" x14ac:dyDescent="0.2">
      <c r="A6769" s="26">
        <v>6417</v>
      </c>
      <c r="B6769" s="26">
        <v>6511</v>
      </c>
      <c r="C6769" s="30">
        <f>(A6769+B6769)/2</f>
        <v>6464</v>
      </c>
      <c r="D6769" s="26">
        <f>0+( 0.0000000000009*F6769^4 - 0.00000002*F6769^3 + 0.00009*F6769^2 - 0.1078* F6769 + 6490.2)</f>
        <v>5571.7353754135684</v>
      </c>
      <c r="E6769" s="26">
        <v>13904</v>
      </c>
      <c r="F6769" s="27" t="s">
        <v>6905</v>
      </c>
      <c r="G6769" s="26">
        <f t="shared" si="105"/>
        <v>8332.2646245864307</v>
      </c>
    </row>
    <row r="6770" spans="1:7" x14ac:dyDescent="0.2">
      <c r="A6770" s="26">
        <v>6415</v>
      </c>
      <c r="B6770" s="26">
        <v>6504</v>
      </c>
      <c r="C6770" s="30">
        <f>(A6770+B6770)/2</f>
        <v>6459.5</v>
      </c>
      <c r="D6770" s="26">
        <f>0+( 0.0000000000009*F6770^4 - 0.00000002*F6770^3 + 0.00009*F6770^2 - 0.1078* F6770 + 6490.2)</f>
        <v>5571.2135844470777</v>
      </c>
      <c r="E6770" s="26">
        <v>13893</v>
      </c>
      <c r="F6770" s="27" t="s">
        <v>6906</v>
      </c>
      <c r="G6770" s="26">
        <f t="shared" si="105"/>
        <v>8321.7864155529223</v>
      </c>
    </row>
    <row r="6771" spans="1:7" x14ac:dyDescent="0.2">
      <c r="A6771" s="26">
        <v>6417</v>
      </c>
      <c r="B6771" s="26">
        <v>6495</v>
      </c>
      <c r="C6771" s="30">
        <f>(A6771+B6771)/2</f>
        <v>6456</v>
      </c>
      <c r="D6771" s="26">
        <f>0+( 0.0000000000009*F6771^4 - 0.00000002*F6771^3 + 0.00009*F6771^2 - 0.1078* F6771 + 6490.2)</f>
        <v>5570.6916560234895</v>
      </c>
      <c r="E6771" s="26">
        <v>13887</v>
      </c>
      <c r="F6771" s="27" t="s">
        <v>6907</v>
      </c>
      <c r="G6771" s="26">
        <f t="shared" si="105"/>
        <v>8316.3083439765105</v>
      </c>
    </row>
    <row r="6772" spans="1:7" x14ac:dyDescent="0.2">
      <c r="A6772" s="26">
        <v>6430</v>
      </c>
      <c r="B6772" s="26">
        <v>6492</v>
      </c>
      <c r="C6772" s="30">
        <f>(A6772+B6772)/2</f>
        <v>6461</v>
      </c>
      <c r="D6772" s="26">
        <f>0+( 0.0000000000009*F6772^4 - 0.00000002*F6772^3 + 0.00009*F6772^2 - 0.1078* F6772 + 6490.2)</f>
        <v>5570.169590169</v>
      </c>
      <c r="E6772" s="26">
        <v>13897</v>
      </c>
      <c r="F6772" s="27" t="s">
        <v>6908</v>
      </c>
      <c r="G6772" s="26">
        <f t="shared" si="105"/>
        <v>8326.830409831</v>
      </c>
    </row>
    <row r="6773" spans="1:7" x14ac:dyDescent="0.2">
      <c r="A6773" s="26">
        <v>6450</v>
      </c>
      <c r="B6773" s="26">
        <v>6468</v>
      </c>
      <c r="C6773" s="30">
        <f>(A6773+B6773)/2</f>
        <v>6459</v>
      </c>
      <c r="D6773" s="26">
        <f>0+( 0.0000000000009*F6773^4 - 0.00000002*F6773^3 + 0.00009*F6773^2 - 0.1078* F6773 + 6490.2)</f>
        <v>5569.6473869098327</v>
      </c>
      <c r="E6773" s="26">
        <v>13921</v>
      </c>
      <c r="F6773" s="27" t="s">
        <v>6909</v>
      </c>
      <c r="G6773" s="26">
        <f t="shared" si="105"/>
        <v>8351.3526130901664</v>
      </c>
    </row>
    <row r="6774" spans="1:7" x14ac:dyDescent="0.2">
      <c r="A6774" s="26">
        <v>6458</v>
      </c>
      <c r="B6774" s="26">
        <v>6466</v>
      </c>
      <c r="C6774" s="30">
        <f>(A6774+B6774)/2</f>
        <v>6462</v>
      </c>
      <c r="D6774" s="26">
        <f>0+( 0.0000000000009*F6774^4 - 0.00000002*F6774^3 + 0.00009*F6774^2 - 0.1078* F6774 + 6490.2)</f>
        <v>5569.125046272231</v>
      </c>
      <c r="E6774" s="26">
        <v>13950</v>
      </c>
      <c r="F6774" s="27" t="s">
        <v>6910</v>
      </c>
      <c r="G6774" s="26">
        <f t="shared" si="105"/>
        <v>8380.874953727769</v>
      </c>
    </row>
    <row r="6775" spans="1:7" x14ac:dyDescent="0.2">
      <c r="A6775" s="26">
        <v>6462</v>
      </c>
      <c r="B6775" s="26">
        <v>6455</v>
      </c>
      <c r="C6775" s="30">
        <f>(A6775+B6775)/2</f>
        <v>6458.5</v>
      </c>
      <c r="D6775" s="26">
        <f>0+( 0.0000000000009*F6775^4 - 0.00000002*F6775^3 + 0.00009*F6775^2 - 0.1078* F6775 + 6490.2)</f>
        <v>5568.6025682824575</v>
      </c>
      <c r="E6775" s="26">
        <v>13977</v>
      </c>
      <c r="F6775" s="27" t="s">
        <v>6911</v>
      </c>
      <c r="G6775" s="26">
        <f t="shared" si="105"/>
        <v>8408.3974317175416</v>
      </c>
    </row>
    <row r="6776" spans="1:7" x14ac:dyDescent="0.2">
      <c r="A6776" s="26">
        <v>6440</v>
      </c>
      <c r="B6776" s="26">
        <v>6456</v>
      </c>
      <c r="C6776" s="30">
        <f>(A6776+B6776)/2</f>
        <v>6448</v>
      </c>
      <c r="D6776" s="26">
        <f>0+( 0.0000000000009*F6776^4 - 0.00000002*F6776^3 + 0.00009*F6776^2 - 0.1078* F6776 + 6490.2)</f>
        <v>5568.0799529667984</v>
      </c>
      <c r="E6776" s="26">
        <v>13994</v>
      </c>
      <c r="F6776" s="27" t="s">
        <v>6912</v>
      </c>
      <c r="G6776" s="26">
        <f t="shared" si="105"/>
        <v>8425.9200470332016</v>
      </c>
    </row>
    <row r="6777" spans="1:7" x14ac:dyDescent="0.2">
      <c r="A6777" s="26">
        <v>6423</v>
      </c>
      <c r="B6777" s="26">
        <v>6470</v>
      </c>
      <c r="C6777" s="30">
        <f>(A6777+B6777)/2</f>
        <v>6446.5</v>
      </c>
      <c r="D6777" s="26">
        <f>0+( 0.0000000000009*F6777^4 - 0.00000002*F6777^3 + 0.00009*F6777^2 - 0.1078* F6777 + 6490.2)</f>
        <v>5567.5572003515617</v>
      </c>
      <c r="E6777" s="26">
        <v>13985</v>
      </c>
      <c r="F6777" s="27" t="s">
        <v>6913</v>
      </c>
      <c r="G6777" s="26">
        <f t="shared" si="105"/>
        <v>8417.4427996484374</v>
      </c>
    </row>
    <row r="6778" spans="1:7" x14ac:dyDescent="0.2">
      <c r="A6778" s="26">
        <v>6417</v>
      </c>
      <c r="B6778" s="26">
        <v>6481</v>
      </c>
      <c r="C6778" s="30">
        <f>(A6778+B6778)/2</f>
        <v>6449</v>
      </c>
      <c r="D6778" s="26">
        <f>0+( 0.0000000000009*F6778^4 - 0.00000002*F6778^3 + 0.00009*F6778^2 - 0.1078* F6778 + 6490.2)</f>
        <v>5567.0343104630783</v>
      </c>
      <c r="E6778" s="26">
        <v>13989</v>
      </c>
      <c r="F6778" s="27" t="s">
        <v>6914</v>
      </c>
      <c r="G6778" s="26">
        <f t="shared" si="105"/>
        <v>8421.9656895369226</v>
      </c>
    </row>
    <row r="6779" spans="1:7" x14ac:dyDescent="0.2">
      <c r="A6779" s="26">
        <v>6433</v>
      </c>
      <c r="B6779" s="26">
        <v>6499</v>
      </c>
      <c r="C6779" s="30">
        <f>(A6779+B6779)/2</f>
        <v>6466</v>
      </c>
      <c r="D6779" s="26">
        <f>0+( 0.0000000000009*F6779^4 - 0.00000002*F6779^3 + 0.00009*F6779^2 - 0.1078* F6779 + 6490.2)</f>
        <v>5566.5112833276962</v>
      </c>
      <c r="E6779" s="26">
        <v>13975</v>
      </c>
      <c r="F6779" s="27" t="s">
        <v>6915</v>
      </c>
      <c r="G6779" s="26">
        <f t="shared" si="105"/>
        <v>8408.4887166723038</v>
      </c>
    </row>
    <row r="6780" spans="1:7" x14ac:dyDescent="0.2">
      <c r="A6780" s="26">
        <v>6441</v>
      </c>
      <c r="B6780" s="26">
        <v>6495</v>
      </c>
      <c r="C6780" s="30">
        <f>(A6780+B6780)/2</f>
        <v>6468</v>
      </c>
      <c r="D6780" s="26">
        <f>0+( 0.0000000000009*F6780^4 - 0.00000002*F6780^3 + 0.00009*F6780^2 - 0.1078* F6780 + 6490.2)</f>
        <v>5565.9881189717908</v>
      </c>
      <c r="E6780" s="26">
        <v>13966</v>
      </c>
      <c r="F6780" s="27" t="s">
        <v>6916</v>
      </c>
      <c r="G6780" s="26">
        <f t="shared" si="105"/>
        <v>8400.0118810282092</v>
      </c>
    </row>
    <row r="6781" spans="1:7" x14ac:dyDescent="0.2">
      <c r="A6781" s="26">
        <v>6473</v>
      </c>
      <c r="B6781" s="26">
        <v>6495</v>
      </c>
      <c r="C6781" s="30">
        <f>(A6781+B6781)/2</f>
        <v>6484</v>
      </c>
      <c r="D6781" s="26">
        <f>0+( 0.0000000000009*F6781^4 - 0.00000002*F6781^3 + 0.00009*F6781^2 - 0.1078* F6781 + 6490.2)</f>
        <v>5565.4648174217527</v>
      </c>
      <c r="E6781" s="26">
        <v>13963</v>
      </c>
      <c r="F6781" s="27" t="s">
        <v>6917</v>
      </c>
      <c r="G6781" s="26">
        <f t="shared" si="105"/>
        <v>8397.5351825782473</v>
      </c>
    </row>
    <row r="6782" spans="1:7" x14ac:dyDescent="0.2">
      <c r="A6782" s="26">
        <v>6495</v>
      </c>
      <c r="B6782" s="26">
        <v>6490</v>
      </c>
      <c r="C6782" s="30">
        <f>(A6782+B6782)/2</f>
        <v>6492.5</v>
      </c>
      <c r="D6782" s="26">
        <f>0+( 0.0000000000009*F6782^4 - 0.00000002*F6782^3 + 0.00009*F6782^2 - 0.1078* F6782 + 6490.2)</f>
        <v>5564.9413787039994</v>
      </c>
      <c r="E6782" s="26">
        <v>13965</v>
      </c>
      <c r="F6782" s="27" t="s">
        <v>6918</v>
      </c>
      <c r="G6782" s="26">
        <f t="shared" si="105"/>
        <v>8400.0586212960006</v>
      </c>
    </row>
    <row r="6783" spans="1:7" x14ac:dyDescent="0.2">
      <c r="A6783" s="26">
        <v>6499</v>
      </c>
      <c r="B6783" s="26">
        <v>6505</v>
      </c>
      <c r="C6783" s="30">
        <f>(A6783+B6783)/2</f>
        <v>6502</v>
      </c>
      <c r="D6783" s="26">
        <f>0+( 0.0000000000009*F6783^4 - 0.00000002*F6783^3 + 0.00009*F6783^2 - 0.1078* F6783 + 6490.2)</f>
        <v>5564.4178028449687</v>
      </c>
      <c r="E6783" s="26">
        <v>13966</v>
      </c>
      <c r="F6783" s="27" t="s">
        <v>6919</v>
      </c>
      <c r="G6783" s="26">
        <f t="shared" si="105"/>
        <v>8401.5821971550322</v>
      </c>
    </row>
    <row r="6784" spans="1:7" x14ac:dyDescent="0.2">
      <c r="A6784" s="26">
        <v>6494</v>
      </c>
      <c r="B6784" s="26">
        <v>6522</v>
      </c>
      <c r="C6784" s="30">
        <f>(A6784+B6784)/2</f>
        <v>6508</v>
      </c>
      <c r="D6784" s="26">
        <f>0+( 0.0000000000009*F6784^4 - 0.00000002*F6784^3 + 0.00009*F6784^2 - 0.1078* F6784 + 6490.2)</f>
        <v>5563.8940898711189</v>
      </c>
      <c r="E6784" s="26">
        <v>13962</v>
      </c>
      <c r="F6784" s="27" t="s">
        <v>6920</v>
      </c>
      <c r="G6784" s="26">
        <f t="shared" si="105"/>
        <v>8398.1059101288811</v>
      </c>
    </row>
    <row r="6785" spans="1:7" x14ac:dyDescent="0.2">
      <c r="A6785" s="26">
        <v>6492</v>
      </c>
      <c r="B6785" s="26">
        <v>6539</v>
      </c>
      <c r="C6785" s="30">
        <f>(A6785+B6785)/2</f>
        <v>6515.5</v>
      </c>
      <c r="D6785" s="26">
        <f>0+( 0.0000000000009*F6785^4 - 0.00000002*F6785^3 + 0.00009*F6785^2 - 0.1078* F6785 + 6490.2)</f>
        <v>5563.3702398089281</v>
      </c>
      <c r="E6785" s="26">
        <v>13954</v>
      </c>
      <c r="F6785" s="27" t="s">
        <v>6921</v>
      </c>
      <c r="G6785" s="26">
        <f t="shared" si="105"/>
        <v>8390.6297601910719</v>
      </c>
    </row>
    <row r="6786" spans="1:7" x14ac:dyDescent="0.2">
      <c r="A6786" s="26">
        <v>6477</v>
      </c>
      <c r="B6786" s="26">
        <v>6535</v>
      </c>
      <c r="C6786" s="30">
        <f>(A6786+B6786)/2</f>
        <v>6506</v>
      </c>
      <c r="D6786" s="26">
        <f>0+( 0.0000000000009*F6786^4 - 0.00000002*F6786^3 + 0.00009*F6786^2 - 0.1078* F6786 + 6490.2)</f>
        <v>5562.8462526849025</v>
      </c>
      <c r="E6786" s="26">
        <v>13946</v>
      </c>
      <c r="F6786" s="27" t="s">
        <v>6922</v>
      </c>
      <c r="G6786" s="26">
        <f t="shared" si="105"/>
        <v>8383.1537473150966</v>
      </c>
    </row>
    <row r="6787" spans="1:7" x14ac:dyDescent="0.2">
      <c r="A6787" s="26">
        <v>6456</v>
      </c>
      <c r="B6787" s="26">
        <v>6539</v>
      </c>
      <c r="C6787" s="30">
        <f>(A6787+B6787)/2</f>
        <v>6497.5</v>
      </c>
      <c r="D6787" s="26">
        <f>0+( 0.0000000000009*F6787^4 - 0.00000002*F6787^3 + 0.00009*F6787^2 - 0.1078* F6787 + 6490.2)</f>
        <v>5562.3221285255622</v>
      </c>
      <c r="E6787" s="26">
        <v>13936</v>
      </c>
      <c r="F6787" s="27" t="s">
        <v>6923</v>
      </c>
      <c r="G6787" s="26">
        <f t="shared" ref="G6787:G6850" si="106">(E6787-D6787)</f>
        <v>8373.6778714744378</v>
      </c>
    </row>
    <row r="6788" spans="1:7" x14ac:dyDescent="0.2">
      <c r="A6788" s="26">
        <v>6422</v>
      </c>
      <c r="B6788" s="26">
        <v>6533</v>
      </c>
      <c r="C6788" s="30">
        <f>(A6788+B6788)/2</f>
        <v>6477.5</v>
      </c>
      <c r="D6788" s="26">
        <f>0+( 0.0000000000009*F6788^4 - 0.00000002*F6788^3 + 0.00009*F6788^2 - 0.1078* F6788 + 6490.2)</f>
        <v>5561.7978673574544</v>
      </c>
      <c r="E6788" s="26">
        <v>13919</v>
      </c>
      <c r="F6788" s="27" t="s">
        <v>6924</v>
      </c>
      <c r="G6788" s="26">
        <f t="shared" si="106"/>
        <v>8357.2021326425456</v>
      </c>
    </row>
    <row r="6789" spans="1:7" x14ac:dyDescent="0.2">
      <c r="A6789" s="26">
        <v>6404</v>
      </c>
      <c r="B6789" s="26">
        <v>6532</v>
      </c>
      <c r="C6789" s="30">
        <f>(A6789+B6789)/2</f>
        <v>6468</v>
      </c>
      <c r="D6789" s="26">
        <f>0+( 0.0000000000009*F6789^4 - 0.00000002*F6789^3 + 0.00009*F6789^2 - 0.1078* F6789 + 6490.2)</f>
        <v>5561.2734692071444</v>
      </c>
      <c r="E6789" s="26">
        <v>13895</v>
      </c>
      <c r="F6789" s="27" t="s">
        <v>6925</v>
      </c>
      <c r="G6789" s="26">
        <f t="shared" si="106"/>
        <v>8333.7265307928556</v>
      </c>
    </row>
    <row r="6790" spans="1:7" x14ac:dyDescent="0.2">
      <c r="A6790" s="26">
        <v>6401</v>
      </c>
      <c r="B6790" s="26">
        <v>6525</v>
      </c>
      <c r="C6790" s="30">
        <f>(A6790+B6790)/2</f>
        <v>6463</v>
      </c>
      <c r="D6790" s="26">
        <f>0+( 0.0000000000009*F6790^4 - 0.00000002*F6790^3 + 0.00009*F6790^2 - 0.1078* F6790 + 6490.2)</f>
        <v>5560.7489341012224</v>
      </c>
      <c r="E6790" s="26">
        <v>13866</v>
      </c>
      <c r="F6790" s="27" t="s">
        <v>6926</v>
      </c>
      <c r="G6790" s="26">
        <f t="shared" si="106"/>
        <v>8305.2510658987776</v>
      </c>
    </row>
    <row r="6791" spans="1:7" x14ac:dyDescent="0.2">
      <c r="A6791" s="26">
        <v>6415</v>
      </c>
      <c r="B6791" s="26">
        <v>6530</v>
      </c>
      <c r="C6791" s="30">
        <f>(A6791+B6791)/2</f>
        <v>6472.5</v>
      </c>
      <c r="D6791" s="26">
        <f>0+( 0.0000000000009*F6791^4 - 0.00000002*F6791^3 + 0.00009*F6791^2 - 0.1078* F6791 + 6490.2)</f>
        <v>5560.2242620662973</v>
      </c>
      <c r="E6791" s="26">
        <v>13842</v>
      </c>
      <c r="F6791" s="27" t="s">
        <v>6927</v>
      </c>
      <c r="G6791" s="26">
        <f t="shared" si="106"/>
        <v>8281.7757379337017</v>
      </c>
    </row>
    <row r="6792" spans="1:7" x14ac:dyDescent="0.2">
      <c r="A6792" s="26">
        <v>6446</v>
      </c>
      <c r="B6792" s="26">
        <v>6538</v>
      </c>
      <c r="C6792" s="30">
        <f>(A6792+B6792)/2</f>
        <v>6492</v>
      </c>
      <c r="D6792" s="26">
        <f>0+( 0.0000000000009*F6792^4 - 0.00000002*F6792^3 + 0.00009*F6792^2 - 0.1078* F6792 + 6490.2)</f>
        <v>5559.6994531290002</v>
      </c>
      <c r="E6792" s="26">
        <v>13827</v>
      </c>
      <c r="F6792" s="27" t="s">
        <v>6928</v>
      </c>
      <c r="G6792" s="26">
        <f t="shared" si="106"/>
        <v>8267.3005468709998</v>
      </c>
    </row>
    <row r="6793" spans="1:7" x14ac:dyDescent="0.2">
      <c r="A6793" s="26">
        <v>6449</v>
      </c>
      <c r="B6793" s="26">
        <v>6544</v>
      </c>
      <c r="C6793" s="30">
        <f>(A6793+B6793)/2</f>
        <v>6496.5</v>
      </c>
      <c r="D6793" s="26">
        <f>0+( 0.0000000000009*F6793^4 - 0.00000002*F6793^3 + 0.00009*F6793^2 - 0.1078* F6793 + 6490.2)</f>
        <v>5559.1745073159855</v>
      </c>
      <c r="E6793" s="26">
        <v>13818</v>
      </c>
      <c r="F6793" s="27" t="s">
        <v>6929</v>
      </c>
      <c r="G6793" s="26">
        <f t="shared" si="106"/>
        <v>8258.8254926840145</v>
      </c>
    </row>
    <row r="6794" spans="1:7" x14ac:dyDescent="0.2">
      <c r="A6794" s="26">
        <v>6443</v>
      </c>
      <c r="B6794" s="26">
        <v>6539</v>
      </c>
      <c r="C6794" s="30">
        <f>(A6794+B6794)/2</f>
        <v>6491</v>
      </c>
      <c r="D6794" s="26">
        <f>0+( 0.0000000000009*F6794^4 - 0.00000002*F6794^3 + 0.00009*F6794^2 - 0.1078* F6794 + 6490.2)</f>
        <v>5558.6494246539269</v>
      </c>
      <c r="E6794" s="26">
        <v>13809</v>
      </c>
      <c r="F6794" s="27" t="s">
        <v>6930</v>
      </c>
      <c r="G6794" s="26">
        <f t="shared" si="106"/>
        <v>8250.350575346074</v>
      </c>
    </row>
    <row r="6795" spans="1:7" x14ac:dyDescent="0.2">
      <c r="A6795" s="26">
        <v>6433</v>
      </c>
      <c r="B6795" s="26">
        <v>6523</v>
      </c>
      <c r="C6795" s="30">
        <f>(A6795+B6795)/2</f>
        <v>6478</v>
      </c>
      <c r="D6795" s="26">
        <f>0+( 0.0000000000009*F6795^4 - 0.00000002*F6795^3 + 0.00009*F6795^2 - 0.1078* F6795 + 6490.2)</f>
        <v>5558.1242051695217</v>
      </c>
      <c r="E6795" s="26">
        <v>13788</v>
      </c>
      <c r="F6795" s="27" t="s">
        <v>6931</v>
      </c>
      <c r="G6795" s="26">
        <f t="shared" si="106"/>
        <v>8229.8757948304774</v>
      </c>
    </row>
    <row r="6796" spans="1:7" x14ac:dyDescent="0.2">
      <c r="A6796" s="26">
        <v>6424</v>
      </c>
      <c r="B6796" s="26">
        <v>6503</v>
      </c>
      <c r="C6796" s="30">
        <f>(A6796+B6796)/2</f>
        <v>6463.5</v>
      </c>
      <c r="D6796" s="26">
        <f>0+( 0.0000000000009*F6796^4 - 0.00000002*F6796^3 + 0.00009*F6796^2 - 0.1078* F6796 + 6490.2)</f>
        <v>5557.5988488894855</v>
      </c>
      <c r="E6796" s="26">
        <v>13760</v>
      </c>
      <c r="F6796" s="27" t="s">
        <v>6932</v>
      </c>
      <c r="G6796" s="26">
        <f t="shared" si="106"/>
        <v>8202.4011511105145</v>
      </c>
    </row>
    <row r="6797" spans="1:7" x14ac:dyDescent="0.2">
      <c r="A6797" s="26">
        <v>6404</v>
      </c>
      <c r="B6797" s="26">
        <v>6494</v>
      </c>
      <c r="C6797" s="30">
        <f>(A6797+B6797)/2</f>
        <v>6449</v>
      </c>
      <c r="D6797" s="26">
        <f>0+( 0.0000000000009*F6797^4 - 0.00000002*F6797^3 + 0.00009*F6797^2 - 0.1078* F6797 + 6490.2)</f>
        <v>5557.0733558405627</v>
      </c>
      <c r="E6797" s="26">
        <v>13732</v>
      </c>
      <c r="F6797" s="27" t="s">
        <v>6933</v>
      </c>
      <c r="G6797" s="26">
        <f t="shared" si="106"/>
        <v>8174.9266441594373</v>
      </c>
    </row>
    <row r="6798" spans="1:7" x14ac:dyDescent="0.2">
      <c r="A6798" s="26">
        <v>6396</v>
      </c>
      <c r="B6798" s="26">
        <v>6493</v>
      </c>
      <c r="C6798" s="30">
        <f>(A6798+B6798)/2</f>
        <v>6444.5</v>
      </c>
      <c r="D6798" s="26">
        <f>0+( 0.0000000000009*F6798^4 - 0.00000002*F6798^3 + 0.00009*F6798^2 - 0.1078* F6798 + 6490.2)</f>
        <v>5556.5477260495109</v>
      </c>
      <c r="E6798" s="26">
        <v>13715</v>
      </c>
      <c r="F6798" s="27" t="s">
        <v>6934</v>
      </c>
      <c r="G6798" s="26">
        <f t="shared" si="106"/>
        <v>8158.4522739504891</v>
      </c>
    </row>
    <row r="6799" spans="1:7" x14ac:dyDescent="0.2">
      <c r="A6799" s="26">
        <v>6414</v>
      </c>
      <c r="B6799" s="26">
        <v>6498</v>
      </c>
      <c r="C6799" s="30">
        <f>(A6799+B6799)/2</f>
        <v>6456</v>
      </c>
      <c r="D6799" s="26">
        <f>0+( 0.0000000000009*F6799^4 - 0.00000002*F6799^3 + 0.00009*F6799^2 - 0.1078* F6799 + 6490.2)</f>
        <v>5556.0219595431136</v>
      </c>
      <c r="E6799" s="26">
        <v>13713</v>
      </c>
      <c r="F6799" s="27" t="s">
        <v>6935</v>
      </c>
      <c r="G6799" s="26">
        <f t="shared" si="106"/>
        <v>8156.9780404568864</v>
      </c>
    </row>
    <row r="6800" spans="1:7" x14ac:dyDescent="0.2">
      <c r="A6800" s="26">
        <v>6439</v>
      </c>
      <c r="B6800" s="26">
        <v>6506</v>
      </c>
      <c r="C6800" s="30">
        <f>(A6800+B6800)/2</f>
        <v>6472.5</v>
      </c>
      <c r="D6800" s="26">
        <f>0+( 0.0000000000009*F6800^4 - 0.00000002*F6800^3 + 0.00009*F6800^2 - 0.1078* F6800 + 6490.2)</f>
        <v>5555.4960563481736</v>
      </c>
      <c r="E6800" s="26">
        <v>13720</v>
      </c>
      <c r="F6800" s="27" t="s">
        <v>6936</v>
      </c>
      <c r="G6800" s="26">
        <f t="shared" si="106"/>
        <v>8164.5039436518264</v>
      </c>
    </row>
    <row r="6801" spans="1:7" x14ac:dyDescent="0.2">
      <c r="A6801" s="26">
        <v>6464</v>
      </c>
      <c r="B6801" s="26">
        <v>6517</v>
      </c>
      <c r="C6801" s="30">
        <f>(A6801+B6801)/2</f>
        <v>6490.5</v>
      </c>
      <c r="D6801" s="26">
        <f>0+( 0.0000000000009*F6801^4 - 0.00000002*F6801^3 + 0.00009*F6801^2 - 0.1078* F6801 + 6490.2)</f>
        <v>5554.9700164915212</v>
      </c>
      <c r="E6801" s="26">
        <v>13729</v>
      </c>
      <c r="F6801" s="27" t="s">
        <v>6937</v>
      </c>
      <c r="G6801" s="26">
        <f t="shared" si="106"/>
        <v>8174.0299835084788</v>
      </c>
    </row>
    <row r="6802" spans="1:7" x14ac:dyDescent="0.2">
      <c r="A6802" s="26">
        <v>6475</v>
      </c>
      <c r="B6802" s="26">
        <v>6522</v>
      </c>
      <c r="C6802" s="30">
        <f>(A6802+B6802)/2</f>
        <v>6498.5</v>
      </c>
      <c r="D6802" s="26">
        <f>0+( 0.0000000000009*F6802^4 - 0.00000002*F6802^3 + 0.00009*F6802^2 - 0.1078* F6802 + 6490.2)</f>
        <v>5554.4438399999999</v>
      </c>
      <c r="E6802" s="26">
        <v>13734</v>
      </c>
      <c r="F6802" s="27" t="s">
        <v>6938</v>
      </c>
      <c r="G6802" s="26">
        <f t="shared" si="106"/>
        <v>8179.5561600000001</v>
      </c>
    </row>
    <row r="6803" spans="1:7" x14ac:dyDescent="0.2">
      <c r="A6803" s="26">
        <v>6477</v>
      </c>
      <c r="B6803" s="26">
        <v>6520</v>
      </c>
      <c r="C6803" s="30">
        <f>(A6803+B6803)/2</f>
        <v>6498.5</v>
      </c>
      <c r="D6803" s="26">
        <f>0+( 0.0000000000009*F6803^4 - 0.00000002*F6803^3 + 0.00009*F6803^2 - 0.1078* F6803 + 6490.2)</f>
        <v>5553.9175269004809</v>
      </c>
      <c r="E6803" s="26">
        <v>13732</v>
      </c>
      <c r="F6803" s="27" t="s">
        <v>6939</v>
      </c>
      <c r="G6803" s="26">
        <f t="shared" si="106"/>
        <v>8178.0824730995191</v>
      </c>
    </row>
    <row r="6804" spans="1:7" x14ac:dyDescent="0.2">
      <c r="A6804" s="26">
        <v>6455</v>
      </c>
      <c r="B6804" s="26">
        <v>6520</v>
      </c>
      <c r="C6804" s="30">
        <f>(A6804+B6804)/2</f>
        <v>6487.5</v>
      </c>
      <c r="D6804" s="26">
        <f>0+( 0.0000000000009*F6804^4 - 0.00000002*F6804^3 + 0.00009*F6804^2 - 0.1078* F6804 + 6490.2)</f>
        <v>5553.3910772198542</v>
      </c>
      <c r="E6804" s="26">
        <v>13724</v>
      </c>
      <c r="F6804" s="27" t="s">
        <v>6940</v>
      </c>
      <c r="G6804" s="26">
        <f t="shared" si="106"/>
        <v>8170.6089227801458</v>
      </c>
    </row>
    <row r="6805" spans="1:7" x14ac:dyDescent="0.2">
      <c r="A6805" s="26">
        <v>6419</v>
      </c>
      <c r="B6805" s="26">
        <v>6506</v>
      </c>
      <c r="C6805" s="30">
        <f>(A6805+B6805)/2</f>
        <v>6462.5</v>
      </c>
      <c r="D6805" s="26">
        <f>0+( 0.0000000000009*F6805^4 - 0.00000002*F6805^3 + 0.00009*F6805^2 - 0.1078* F6805 + 6490.2)</f>
        <v>5552.8644909850327</v>
      </c>
      <c r="E6805" s="26">
        <v>13714</v>
      </c>
      <c r="F6805" s="27" t="s">
        <v>6941</v>
      </c>
      <c r="G6805" s="26">
        <f t="shared" si="106"/>
        <v>8161.1355090149673</v>
      </c>
    </row>
    <row r="6806" spans="1:7" x14ac:dyDescent="0.2">
      <c r="A6806" s="26">
        <v>6393</v>
      </c>
      <c r="B6806" s="26">
        <v>6517</v>
      </c>
      <c r="C6806" s="30">
        <f>(A6806+B6806)/2</f>
        <v>6455</v>
      </c>
      <c r="D6806" s="26">
        <f>0+( 0.0000000000009*F6806^4 - 0.00000002*F6806^3 + 0.00009*F6806^2 - 0.1078* F6806 + 6490.2)</f>
        <v>5552.3377682229502</v>
      </c>
      <c r="E6806" s="26">
        <v>13707</v>
      </c>
      <c r="F6806" s="27" t="s">
        <v>6942</v>
      </c>
      <c r="G6806" s="26">
        <f t="shared" si="106"/>
        <v>8154.6622317770498</v>
      </c>
    </row>
    <row r="6807" spans="1:7" x14ac:dyDescent="0.2">
      <c r="A6807" s="26">
        <v>6387</v>
      </c>
      <c r="B6807" s="26">
        <v>6539</v>
      </c>
      <c r="C6807" s="30">
        <f>(A6807+B6807)/2</f>
        <v>6463</v>
      </c>
      <c r="D6807" s="26">
        <f>0+( 0.0000000000009*F6807^4 - 0.00000002*F6807^3 + 0.00009*F6807^2 - 0.1078* F6807 + 6490.2)</f>
        <v>5551.8109089605632</v>
      </c>
      <c r="E6807" s="26">
        <v>13710</v>
      </c>
      <c r="F6807" s="27" t="s">
        <v>6943</v>
      </c>
      <c r="G6807" s="26">
        <f t="shared" si="106"/>
        <v>8158.1890910394368</v>
      </c>
    </row>
    <row r="6808" spans="1:7" x14ac:dyDescent="0.2">
      <c r="A6808" s="26">
        <v>6392</v>
      </c>
      <c r="B6808" s="26">
        <v>6548</v>
      </c>
      <c r="C6808" s="30">
        <f>(A6808+B6808)/2</f>
        <v>6470</v>
      </c>
      <c r="D6808" s="26">
        <f>0+( 0.0000000000009*F6808^4 - 0.00000002*F6808^3 + 0.00009*F6808^2 - 0.1078* F6808 + 6490.2)</f>
        <v>5551.2839132248464</v>
      </c>
      <c r="E6808" s="26">
        <v>13732</v>
      </c>
      <c r="F6808" s="27" t="s">
        <v>6944</v>
      </c>
      <c r="G6808" s="26">
        <f t="shared" si="106"/>
        <v>8180.7160867751536</v>
      </c>
    </row>
    <row r="6809" spans="1:7" x14ac:dyDescent="0.2">
      <c r="A6809" s="26">
        <v>6389</v>
      </c>
      <c r="B6809" s="26">
        <v>6565</v>
      </c>
      <c r="C6809" s="30">
        <f>(A6809+B6809)/2</f>
        <v>6477</v>
      </c>
      <c r="D6809" s="26">
        <f>0+( 0.0000000000009*F6809^4 - 0.00000002*F6809^3 + 0.00009*F6809^2 - 0.1078* F6809 + 6490.2)</f>
        <v>5550.7567810428009</v>
      </c>
      <c r="E6809" s="26">
        <v>13772</v>
      </c>
      <c r="F6809" s="27" t="s">
        <v>6945</v>
      </c>
      <c r="G6809" s="26">
        <f t="shared" si="106"/>
        <v>8221.2432189571991</v>
      </c>
    </row>
    <row r="6810" spans="1:7" x14ac:dyDescent="0.2">
      <c r="A6810" s="26">
        <v>6390</v>
      </c>
      <c r="B6810" s="26">
        <v>6564</v>
      </c>
      <c r="C6810" s="30">
        <f>(A6810+B6810)/2</f>
        <v>6477</v>
      </c>
      <c r="D6810" s="26">
        <f>0+( 0.0000000000009*F6810^4 - 0.00000002*F6810^3 + 0.00009*F6810^2 - 0.1078* F6810 + 6490.2)</f>
        <v>5550.2295124414459</v>
      </c>
      <c r="E6810" s="26">
        <v>13823</v>
      </c>
      <c r="F6810" s="27" t="s">
        <v>6946</v>
      </c>
      <c r="G6810" s="26">
        <f t="shared" si="106"/>
        <v>8272.770487558555</v>
      </c>
    </row>
    <row r="6811" spans="1:7" x14ac:dyDescent="0.2">
      <c r="A6811" s="26">
        <v>6398</v>
      </c>
      <c r="B6811" s="26">
        <v>6566</v>
      </c>
      <c r="C6811" s="30">
        <f>(A6811+B6811)/2</f>
        <v>6482</v>
      </c>
      <c r="D6811" s="26">
        <f>0+( 0.0000000000009*F6811^4 - 0.00000002*F6811^3 + 0.00009*F6811^2 - 0.1078* F6811 + 6490.2)</f>
        <v>5549.7021074478253</v>
      </c>
      <c r="E6811" s="26">
        <v>13877</v>
      </c>
      <c r="F6811" s="27" t="s">
        <v>6947</v>
      </c>
      <c r="G6811" s="26">
        <f t="shared" si="106"/>
        <v>8327.2978925521747</v>
      </c>
    </row>
    <row r="6812" spans="1:7" x14ac:dyDescent="0.2">
      <c r="A6812" s="26">
        <v>6405</v>
      </c>
      <c r="B6812" s="26">
        <v>6581</v>
      </c>
      <c r="C6812" s="30">
        <f>(A6812+B6812)/2</f>
        <v>6493</v>
      </c>
      <c r="D6812" s="26">
        <f>0+( 0.0000000000009*F6812^4 - 0.00000002*F6812^3 + 0.00009*F6812^2 - 0.1078* F6812 + 6490.2)</f>
        <v>5549.1745660889992</v>
      </c>
      <c r="E6812" s="26">
        <v>13928</v>
      </c>
      <c r="F6812" s="27" t="s">
        <v>6948</v>
      </c>
      <c r="G6812" s="26">
        <f t="shared" si="106"/>
        <v>8378.8254339110008</v>
      </c>
    </row>
    <row r="6813" spans="1:7" x14ac:dyDescent="0.2">
      <c r="A6813" s="26">
        <v>6421</v>
      </c>
      <c r="B6813" s="26">
        <v>6585</v>
      </c>
      <c r="C6813" s="30">
        <f>(A6813+B6813)/2</f>
        <v>6503</v>
      </c>
      <c r="D6813" s="26">
        <f>0+( 0.0000000000009*F6813^4 - 0.00000002*F6813^3 + 0.00009*F6813^2 - 0.1078* F6813 + 6490.2)</f>
        <v>5548.646888392057</v>
      </c>
      <c r="E6813" s="26">
        <v>13971</v>
      </c>
      <c r="F6813" s="27" t="s">
        <v>6949</v>
      </c>
      <c r="G6813" s="26">
        <f t="shared" si="106"/>
        <v>8422.353111607943</v>
      </c>
    </row>
    <row r="6814" spans="1:7" x14ac:dyDescent="0.2">
      <c r="A6814" s="26">
        <v>6437</v>
      </c>
      <c r="B6814" s="26">
        <v>6573</v>
      </c>
      <c r="C6814" s="30">
        <f>(A6814+B6814)/2</f>
        <v>6505</v>
      </c>
      <c r="D6814" s="26">
        <f>0+( 0.0000000000009*F6814^4 - 0.00000002*F6814^3 + 0.00009*F6814^2 - 0.1078* F6814 + 6490.2)</f>
        <v>5548.1190743841025</v>
      </c>
      <c r="E6814" s="26">
        <v>14000</v>
      </c>
      <c r="F6814" s="27" t="s">
        <v>6950</v>
      </c>
      <c r="G6814" s="26">
        <f t="shared" si="106"/>
        <v>8451.8809256158966</v>
      </c>
    </row>
    <row r="6815" spans="1:7" x14ac:dyDescent="0.2">
      <c r="A6815" s="26">
        <v>6448</v>
      </c>
      <c r="B6815" s="26">
        <v>6546</v>
      </c>
      <c r="C6815" s="30">
        <f>(A6815+B6815)/2</f>
        <v>6497</v>
      </c>
      <c r="D6815" s="26">
        <f>0+( 0.0000000000009*F6815^4 - 0.00000002*F6815^3 + 0.00009*F6815^2 - 0.1078* F6815 + 6490.2)</f>
        <v>5547.5911240922651</v>
      </c>
      <c r="E6815" s="26">
        <v>14012</v>
      </c>
      <c r="F6815" s="27" t="s">
        <v>6951</v>
      </c>
      <c r="G6815" s="26">
        <f t="shared" si="106"/>
        <v>8464.4088759077349</v>
      </c>
    </row>
    <row r="6816" spans="1:7" x14ac:dyDescent="0.2">
      <c r="A6816" s="26">
        <v>6449</v>
      </c>
      <c r="B6816" s="26">
        <v>6520</v>
      </c>
      <c r="C6816" s="30">
        <f>(A6816+B6816)/2</f>
        <v>6484.5</v>
      </c>
      <c r="D6816" s="26">
        <f>0+( 0.0000000000009*F6816^4 - 0.00000002*F6816^3 + 0.00009*F6816^2 - 0.1078* F6816 + 6490.2)</f>
        <v>5547.063037543694</v>
      </c>
      <c r="E6816" s="26">
        <v>14010</v>
      </c>
      <c r="F6816" s="27" t="s">
        <v>6952</v>
      </c>
      <c r="G6816" s="26">
        <f t="shared" si="106"/>
        <v>8462.936962456306</v>
      </c>
    </row>
    <row r="6817" spans="1:7" x14ac:dyDescent="0.2">
      <c r="A6817" s="26">
        <v>6440</v>
      </c>
      <c r="B6817" s="26">
        <v>6495</v>
      </c>
      <c r="C6817" s="30">
        <f>(A6817+B6817)/2</f>
        <v>6467.5</v>
      </c>
      <c r="D6817" s="26">
        <f>0+( 0.0000000000009*F6817^4 - 0.00000002*F6817^3 + 0.00009*F6817^2 - 0.1078* F6817 + 6490.2)</f>
        <v>5546.5348147655623</v>
      </c>
      <c r="E6817" s="26">
        <v>13998</v>
      </c>
      <c r="F6817" s="27" t="s">
        <v>6953</v>
      </c>
      <c r="G6817" s="26">
        <f t="shared" si="106"/>
        <v>8451.4651852344377</v>
      </c>
    </row>
    <row r="6818" spans="1:7" x14ac:dyDescent="0.2">
      <c r="A6818" s="26">
        <v>6424</v>
      </c>
      <c r="B6818" s="26">
        <v>6485</v>
      </c>
      <c r="C6818" s="30">
        <f>(A6818+B6818)/2</f>
        <v>6454.5</v>
      </c>
      <c r="D6818" s="26">
        <f>0+( 0.0000000000009*F6818^4 - 0.00000002*F6818^3 + 0.00009*F6818^2 - 0.1078* F6818 + 6490.2)</f>
        <v>5546.0064557850628</v>
      </c>
      <c r="E6818" s="26">
        <v>13989</v>
      </c>
      <c r="F6818" s="27" t="s">
        <v>6954</v>
      </c>
      <c r="G6818" s="26">
        <f t="shared" si="106"/>
        <v>8442.9935442149363</v>
      </c>
    </row>
    <row r="6819" spans="1:7" x14ac:dyDescent="0.2">
      <c r="A6819" s="26">
        <v>6419</v>
      </c>
      <c r="B6819" s="26">
        <v>6481</v>
      </c>
      <c r="C6819" s="30">
        <f>(A6819+B6819)/2</f>
        <v>6450</v>
      </c>
      <c r="D6819" s="26">
        <f>0+( 0.0000000000009*F6819^4 - 0.00000002*F6819^3 + 0.00009*F6819^2 - 0.1078* F6819 + 6490.2)</f>
        <v>5545.4779606294087</v>
      </c>
      <c r="E6819" s="26">
        <v>13996</v>
      </c>
      <c r="F6819" s="27" t="s">
        <v>6955</v>
      </c>
      <c r="G6819" s="26">
        <f t="shared" si="106"/>
        <v>8450.5220393705913</v>
      </c>
    </row>
    <row r="6820" spans="1:7" x14ac:dyDescent="0.2">
      <c r="A6820" s="26">
        <v>6415</v>
      </c>
      <c r="B6820" s="26">
        <v>6473</v>
      </c>
      <c r="C6820" s="30">
        <f>(A6820+B6820)/2</f>
        <v>6444</v>
      </c>
      <c r="D6820" s="26">
        <f>0+( 0.0000000000009*F6820^4 - 0.00000002*F6820^3 + 0.00009*F6820^2 - 0.1078* F6820 + 6490.2)</f>
        <v>5544.9493293258383</v>
      </c>
      <c r="E6820" s="26">
        <v>14021</v>
      </c>
      <c r="F6820" s="27" t="s">
        <v>6956</v>
      </c>
      <c r="G6820" s="26">
        <f t="shared" si="106"/>
        <v>8476.0506706741617</v>
      </c>
    </row>
    <row r="6821" spans="1:7" x14ac:dyDescent="0.2">
      <c r="A6821" s="26">
        <v>6415</v>
      </c>
      <c r="B6821" s="26">
        <v>6477</v>
      </c>
      <c r="C6821" s="30">
        <f>(A6821+B6821)/2</f>
        <v>6446</v>
      </c>
      <c r="D6821" s="26">
        <f>0+( 0.0000000000009*F6821^4 - 0.00000002*F6821^3 + 0.00009*F6821^2 - 0.1078* F6821 + 6490.2)</f>
        <v>5544.4205619016084</v>
      </c>
      <c r="E6821" s="26">
        <v>14058</v>
      </c>
      <c r="F6821" s="27" t="s">
        <v>6957</v>
      </c>
      <c r="G6821" s="26">
        <f t="shared" si="106"/>
        <v>8513.5794380983916</v>
      </c>
    </row>
    <row r="6822" spans="1:7" x14ac:dyDescent="0.2">
      <c r="A6822" s="26">
        <v>6425</v>
      </c>
      <c r="B6822" s="26">
        <v>6475</v>
      </c>
      <c r="C6822" s="30">
        <f>(A6822+B6822)/2</f>
        <v>6450</v>
      </c>
      <c r="D6822" s="26">
        <f>0+( 0.0000000000009*F6822^4 - 0.00000002*F6822^3 + 0.00009*F6822^2 - 0.1078* F6822 + 6490.2)</f>
        <v>5543.891658384</v>
      </c>
      <c r="E6822" s="26">
        <v>14089</v>
      </c>
      <c r="F6822" s="27" t="s">
        <v>6958</v>
      </c>
      <c r="G6822" s="26">
        <f t="shared" si="106"/>
        <v>8545.108341616</v>
      </c>
    </row>
    <row r="6823" spans="1:7" x14ac:dyDescent="0.2">
      <c r="A6823" s="26">
        <v>6435</v>
      </c>
      <c r="B6823" s="26">
        <v>6474</v>
      </c>
      <c r="C6823" s="30">
        <f>(A6823+B6823)/2</f>
        <v>6454.5</v>
      </c>
      <c r="D6823" s="26">
        <f>0+( 0.0000000000009*F6823^4 - 0.00000002*F6823^3 + 0.00009*F6823^2 - 0.1078* F6823 + 6490.2)</f>
        <v>5543.3626188003136</v>
      </c>
      <c r="E6823" s="26">
        <v>14096</v>
      </c>
      <c r="F6823" s="27" t="s">
        <v>6959</v>
      </c>
      <c r="G6823" s="26">
        <f t="shared" si="106"/>
        <v>8552.6373811996855</v>
      </c>
    </row>
    <row r="6824" spans="1:7" x14ac:dyDescent="0.2">
      <c r="A6824" s="26">
        <v>6443</v>
      </c>
      <c r="B6824" s="26">
        <v>6488</v>
      </c>
      <c r="C6824" s="30">
        <f>(A6824+B6824)/2</f>
        <v>6465.5</v>
      </c>
      <c r="D6824" s="26">
        <f>0+( 0.0000000000009*F6824^4 - 0.00000002*F6824^3 + 0.00009*F6824^2 - 0.1078* F6824 + 6490.2)</f>
        <v>5542.8334431778703</v>
      </c>
      <c r="E6824" s="26">
        <v>14071</v>
      </c>
      <c r="F6824" s="27" t="s">
        <v>6960</v>
      </c>
      <c r="G6824" s="26">
        <f t="shared" si="106"/>
        <v>8528.1665568221288</v>
      </c>
    </row>
    <row r="6825" spans="1:7" x14ac:dyDescent="0.2">
      <c r="A6825" s="26">
        <v>6458</v>
      </c>
      <c r="B6825" s="26">
        <v>6491</v>
      </c>
      <c r="C6825" s="30">
        <f>(A6825+B6825)/2</f>
        <v>6474.5</v>
      </c>
      <c r="D6825" s="26">
        <f>0+( 0.0000000000009*F6825^4 - 0.00000002*F6825^3 + 0.00009*F6825^2 - 0.1078* F6825 + 6490.2)</f>
        <v>5542.3041315440169</v>
      </c>
      <c r="E6825" s="26">
        <v>14021</v>
      </c>
      <c r="F6825" s="27" t="s">
        <v>6961</v>
      </c>
      <c r="G6825" s="26">
        <f t="shared" si="106"/>
        <v>8478.6958684559831</v>
      </c>
    </row>
    <row r="6826" spans="1:7" x14ac:dyDescent="0.2">
      <c r="A6826" s="26">
        <v>6446</v>
      </c>
      <c r="B6826" s="26">
        <v>6497</v>
      </c>
      <c r="C6826" s="30">
        <f>(A6826+B6826)/2</f>
        <v>6471.5</v>
      </c>
      <c r="D6826" s="26">
        <f>0+( 0.0000000000009*F6826^4 - 0.00000002*F6826^3 + 0.00009*F6826^2 - 0.1078* F6826 + 6490.2)</f>
        <v>5541.7746839261181</v>
      </c>
      <c r="E6826" s="26">
        <v>13961</v>
      </c>
      <c r="F6826" s="27" t="s">
        <v>6962</v>
      </c>
      <c r="G6826" s="26">
        <f t="shared" si="106"/>
        <v>8419.2253160738819</v>
      </c>
    </row>
    <row r="6827" spans="1:7" x14ac:dyDescent="0.2">
      <c r="A6827" s="26">
        <v>6430</v>
      </c>
      <c r="B6827" s="26">
        <v>6498</v>
      </c>
      <c r="C6827" s="30">
        <f>(A6827+B6827)/2</f>
        <v>6464</v>
      </c>
      <c r="D6827" s="26">
        <f>0+( 0.0000000000009*F6827^4 - 0.00000002*F6827^3 + 0.00009*F6827^2 - 0.1078* F6827 + 6490.2)</f>
        <v>5541.2451003515625</v>
      </c>
      <c r="E6827" s="26">
        <v>13905</v>
      </c>
      <c r="F6827" s="27" t="s">
        <v>6963</v>
      </c>
      <c r="G6827" s="26">
        <f t="shared" si="106"/>
        <v>8363.7548996484365</v>
      </c>
    </row>
    <row r="6828" spans="1:7" x14ac:dyDescent="0.2">
      <c r="A6828" s="26">
        <v>6400</v>
      </c>
      <c r="B6828" s="26">
        <v>6510</v>
      </c>
      <c r="C6828" s="30">
        <f>(A6828+B6828)/2</f>
        <v>6455</v>
      </c>
      <c r="D6828" s="26">
        <f>0+( 0.0000000000009*F6828^4 - 0.00000002*F6828^3 + 0.00009*F6828^2 - 0.1078* F6828 + 6490.2)</f>
        <v>5540.7153808477578</v>
      </c>
      <c r="E6828" s="26">
        <v>13854</v>
      </c>
      <c r="F6828" s="27" t="s">
        <v>6964</v>
      </c>
      <c r="G6828" s="26">
        <f t="shared" si="106"/>
        <v>8313.2846191522422</v>
      </c>
    </row>
    <row r="6829" spans="1:7" x14ac:dyDescent="0.2">
      <c r="A6829" s="26">
        <v>6389</v>
      </c>
      <c r="B6829" s="26">
        <v>6520</v>
      </c>
      <c r="C6829" s="30">
        <f>(A6829+B6829)/2</f>
        <v>6454.5</v>
      </c>
      <c r="D6829" s="26">
        <f>0+( 0.0000000000009*F6829^4 - 0.00000002*F6829^3 + 0.00009*F6829^2 - 0.1078* F6829 + 6490.2)</f>
        <v>5540.1855254421371</v>
      </c>
      <c r="E6829" s="26">
        <v>13809</v>
      </c>
      <c r="F6829" s="27" t="s">
        <v>6965</v>
      </c>
      <c r="G6829" s="26">
        <f t="shared" si="106"/>
        <v>8268.8144745578629</v>
      </c>
    </row>
    <row r="6830" spans="1:7" x14ac:dyDescent="0.2">
      <c r="A6830" s="26">
        <v>6388</v>
      </c>
      <c r="B6830" s="26">
        <v>6527</v>
      </c>
      <c r="C6830" s="30">
        <f>(A6830+B6830)/2</f>
        <v>6457.5</v>
      </c>
      <c r="D6830" s="26">
        <f>0+( 0.0000000000009*F6830^4 - 0.00000002*F6830^3 + 0.00009*F6830^2 - 0.1078* F6830 + 6490.2)</f>
        <v>5539.6555341621506</v>
      </c>
      <c r="E6830" s="26">
        <v>13763</v>
      </c>
      <c r="F6830" s="27" t="s">
        <v>6966</v>
      </c>
      <c r="G6830" s="26">
        <f t="shared" si="106"/>
        <v>8223.3444658378503</v>
      </c>
    </row>
    <row r="6831" spans="1:7" x14ac:dyDescent="0.2">
      <c r="A6831" s="26">
        <v>6395</v>
      </c>
      <c r="B6831" s="26">
        <v>6542</v>
      </c>
      <c r="C6831" s="30">
        <f>(A6831+B6831)/2</f>
        <v>6468.5</v>
      </c>
      <c r="D6831" s="26">
        <f>0+( 0.0000000000009*F6831^4 - 0.00000002*F6831^3 + 0.00009*F6831^2 - 0.1078* F6831 + 6490.2)</f>
        <v>5539.1254070352734</v>
      </c>
      <c r="E6831" s="26">
        <v>13714</v>
      </c>
      <c r="F6831" s="27" t="s">
        <v>6967</v>
      </c>
      <c r="G6831" s="26">
        <f t="shared" si="106"/>
        <v>8174.8745929647266</v>
      </c>
    </row>
    <row r="6832" spans="1:7" x14ac:dyDescent="0.2">
      <c r="A6832" s="26">
        <v>6391</v>
      </c>
      <c r="B6832" s="26">
        <v>6539</v>
      </c>
      <c r="C6832" s="30">
        <f>(A6832+B6832)/2</f>
        <v>6465</v>
      </c>
      <c r="D6832" s="26">
        <f>0+( 0.0000000000009*F6832^4 - 0.00000002*F6832^3 + 0.00009*F6832^2 - 0.1078* F6832 + 6490.2)</f>
        <v>5538.5951440889994</v>
      </c>
      <c r="E6832" s="26">
        <v>13663</v>
      </c>
      <c r="F6832" s="27" t="s">
        <v>6968</v>
      </c>
      <c r="G6832" s="26">
        <f t="shared" si="106"/>
        <v>8124.4048559110006</v>
      </c>
    </row>
    <row r="6833" spans="1:7" x14ac:dyDescent="0.2">
      <c r="A6833" s="26">
        <v>6403</v>
      </c>
      <c r="B6833" s="26">
        <v>6529</v>
      </c>
      <c r="C6833" s="30">
        <f>(A6833+B6833)/2</f>
        <v>6466</v>
      </c>
      <c r="D6833" s="26">
        <f>0+( 0.0000000000009*F6833^4 - 0.00000002*F6833^3 + 0.00009*F6833^2 - 0.1078* F6833 + 6490.2)</f>
        <v>5538.0647453508491</v>
      </c>
      <c r="E6833" s="26">
        <v>13614</v>
      </c>
      <c r="F6833" s="27" t="s">
        <v>6969</v>
      </c>
      <c r="G6833" s="26">
        <f t="shared" si="106"/>
        <v>8075.9352546491509</v>
      </c>
    </row>
    <row r="6834" spans="1:7" x14ac:dyDescent="0.2">
      <c r="A6834" s="26">
        <v>6423</v>
      </c>
      <c r="B6834" s="26">
        <v>6515</v>
      </c>
      <c r="C6834" s="30">
        <f>(A6834+B6834)/2</f>
        <v>6469</v>
      </c>
      <c r="D6834" s="26">
        <f>0+( 0.0000000000009*F6834^4 - 0.00000002*F6834^3 + 0.00009*F6834^2 - 0.1078* F6834 + 6490.2)</f>
        <v>5537.5342108483583</v>
      </c>
      <c r="E6834" s="26">
        <v>13574</v>
      </c>
      <c r="F6834" s="27" t="s">
        <v>6970</v>
      </c>
      <c r="G6834" s="26">
        <f t="shared" si="106"/>
        <v>8036.4657891516417</v>
      </c>
    </row>
    <row r="6835" spans="1:7" x14ac:dyDescent="0.2">
      <c r="A6835" s="26">
        <v>6440</v>
      </c>
      <c r="B6835" s="26">
        <v>6480</v>
      </c>
      <c r="C6835" s="30">
        <f>(A6835+B6835)/2</f>
        <v>6460</v>
      </c>
      <c r="D6835" s="26">
        <f>0+( 0.0000000000009*F6835^4 - 0.00000002*F6835^3 + 0.00009*F6835^2 - 0.1078* F6835 + 6490.2)</f>
        <v>5537.0035406090883</v>
      </c>
      <c r="E6835" s="26">
        <v>13553</v>
      </c>
      <c r="F6835" s="27" t="s">
        <v>6971</v>
      </c>
      <c r="G6835" s="26">
        <f t="shared" si="106"/>
        <v>8015.9964593909117</v>
      </c>
    </row>
    <row r="6836" spans="1:7" x14ac:dyDescent="0.2">
      <c r="A6836" s="26">
        <v>6463</v>
      </c>
      <c r="B6836" s="26">
        <v>6432</v>
      </c>
      <c r="C6836" s="30">
        <f>(A6836+B6836)/2</f>
        <v>6447.5</v>
      </c>
      <c r="D6836" s="26">
        <f>0+( 0.0000000000009*F6836^4 - 0.00000002*F6836^3 + 0.00009*F6836^2 - 0.1078* F6836 + 6490.2)</f>
        <v>5536.4727346606223</v>
      </c>
      <c r="E6836" s="26">
        <v>13557</v>
      </c>
      <c r="F6836" s="27" t="s">
        <v>6972</v>
      </c>
      <c r="G6836" s="26">
        <f t="shared" si="106"/>
        <v>8020.5272653393777</v>
      </c>
    </row>
    <row r="6837" spans="1:7" x14ac:dyDescent="0.2">
      <c r="A6837" s="26">
        <v>6469</v>
      </c>
      <c r="B6837" s="26">
        <v>6404</v>
      </c>
      <c r="C6837" s="30">
        <f>(A6837+B6837)/2</f>
        <v>6436.5</v>
      </c>
      <c r="D6837" s="26">
        <f>0+( 0.0000000000009*F6837^4 - 0.00000002*F6837^3 + 0.00009*F6837^2 - 0.1078* F6837 + 6490.2)</f>
        <v>5535.9417930305617</v>
      </c>
      <c r="E6837" s="26">
        <v>13576</v>
      </c>
      <c r="F6837" s="27" t="s">
        <v>6973</v>
      </c>
      <c r="G6837" s="26">
        <f t="shared" si="106"/>
        <v>8040.0582069694383</v>
      </c>
    </row>
    <row r="6838" spans="1:7" x14ac:dyDescent="0.2">
      <c r="A6838" s="26">
        <v>6465</v>
      </c>
      <c r="B6838" s="26">
        <v>6397</v>
      </c>
      <c r="C6838" s="30">
        <f>(A6838+B6838)/2</f>
        <v>6431</v>
      </c>
      <c r="D6838" s="26">
        <f>0+( 0.0000000000009*F6838^4 - 0.00000002*F6838^3 + 0.00009*F6838^2 - 0.1078* F6838 + 6490.2)</f>
        <v>5535.4107157465342</v>
      </c>
      <c r="E6838" s="26">
        <v>13593</v>
      </c>
      <c r="F6838" s="27" t="s">
        <v>6974</v>
      </c>
      <c r="G6838" s="26">
        <f t="shared" si="106"/>
        <v>8057.5892842534658</v>
      </c>
    </row>
    <row r="6839" spans="1:7" x14ac:dyDescent="0.2">
      <c r="A6839" s="26">
        <v>6467</v>
      </c>
      <c r="B6839" s="26">
        <v>6417</v>
      </c>
      <c r="C6839" s="30">
        <f>(A6839+B6839)/2</f>
        <v>6442</v>
      </c>
      <c r="D6839" s="26">
        <f>0+( 0.0000000000009*F6839^4 - 0.00000002*F6839^3 + 0.00009*F6839^2 - 0.1078* F6839 + 6490.2)</f>
        <v>5534.8795028361856</v>
      </c>
      <c r="E6839" s="26">
        <v>13586</v>
      </c>
      <c r="F6839" s="27" t="s">
        <v>6975</v>
      </c>
      <c r="G6839" s="26">
        <f t="shared" si="106"/>
        <v>8051.1204971638144</v>
      </c>
    </row>
    <row r="6840" spans="1:7" x14ac:dyDescent="0.2">
      <c r="A6840" s="26">
        <v>6472</v>
      </c>
      <c r="B6840" s="26">
        <v>6457</v>
      </c>
      <c r="C6840" s="30">
        <f>(A6840+B6840)/2</f>
        <v>6464.5</v>
      </c>
      <c r="D6840" s="26">
        <f>0+( 0.0000000000009*F6840^4 - 0.00000002*F6840^3 + 0.00009*F6840^2 - 0.1078* F6840 + 6490.2)</f>
        <v>5534.3481543271819</v>
      </c>
      <c r="E6840" s="26">
        <v>13549</v>
      </c>
      <c r="F6840" s="27" t="s">
        <v>6976</v>
      </c>
      <c r="G6840" s="26">
        <f t="shared" si="106"/>
        <v>8014.6518456728181</v>
      </c>
    </row>
    <row r="6841" spans="1:7" x14ac:dyDescent="0.2">
      <c r="A6841" s="26">
        <v>6450</v>
      </c>
      <c r="B6841" s="26">
        <v>6490</v>
      </c>
      <c r="C6841" s="30">
        <f>(A6841+B6841)/2</f>
        <v>6470</v>
      </c>
      <c r="D6841" s="26">
        <f>0+( 0.0000000000009*F6841^4 - 0.00000002*F6841^3 + 0.00009*F6841^2 - 0.1078* F6841 + 6490.2)</f>
        <v>5533.8166702472163</v>
      </c>
      <c r="E6841" s="26">
        <v>13500</v>
      </c>
      <c r="F6841" s="27" t="s">
        <v>6977</v>
      </c>
      <c r="G6841" s="26">
        <f t="shared" si="106"/>
        <v>7966.1833297527837</v>
      </c>
    </row>
    <row r="6842" spans="1:7" x14ac:dyDescent="0.2">
      <c r="A6842" s="26">
        <v>6442</v>
      </c>
      <c r="B6842" s="26">
        <v>6512</v>
      </c>
      <c r="C6842" s="30">
        <f>(A6842+B6842)/2</f>
        <v>6477</v>
      </c>
      <c r="D6842" s="26">
        <f>0+( 0.0000000000009*F6842^4 - 0.00000002*F6842^3 + 0.00009*F6842^2 - 0.1078* F6842 + 6490.2)</f>
        <v>5533.2850506240002</v>
      </c>
      <c r="E6842" s="26">
        <v>13462</v>
      </c>
      <c r="F6842" s="27" t="s">
        <v>6978</v>
      </c>
      <c r="G6842" s="26">
        <f t="shared" si="106"/>
        <v>7928.7149493759998</v>
      </c>
    </row>
    <row r="6843" spans="1:7" x14ac:dyDescent="0.2">
      <c r="A6843" s="26">
        <v>6444</v>
      </c>
      <c r="B6843" s="26">
        <v>6519</v>
      </c>
      <c r="C6843" s="30">
        <f>(A6843+B6843)/2</f>
        <v>6481.5</v>
      </c>
      <c r="D6843" s="26">
        <f>0+( 0.0000000000009*F6843^4 - 0.00000002*F6843^3 + 0.00009*F6843^2 - 0.1078* F6843 + 6490.2)</f>
        <v>5532.753295485265</v>
      </c>
      <c r="E6843" s="26">
        <v>13458</v>
      </c>
      <c r="F6843" s="27" t="s">
        <v>6979</v>
      </c>
      <c r="G6843" s="26">
        <f t="shared" si="106"/>
        <v>7925.246704514735</v>
      </c>
    </row>
    <row r="6844" spans="1:7" x14ac:dyDescent="0.2">
      <c r="A6844" s="26">
        <v>6461</v>
      </c>
      <c r="B6844" s="26">
        <v>6506</v>
      </c>
      <c r="C6844" s="30">
        <f>(A6844+B6844)/2</f>
        <v>6483.5</v>
      </c>
      <c r="D6844" s="26">
        <f>0+( 0.0000000000009*F6844^4 - 0.00000002*F6844^3 + 0.00009*F6844^2 - 0.1078* F6844 + 6490.2)</f>
        <v>5532.2214048587657</v>
      </c>
      <c r="E6844" s="26">
        <v>13480</v>
      </c>
      <c r="F6844" s="27" t="s">
        <v>6980</v>
      </c>
      <c r="G6844" s="26">
        <f t="shared" si="106"/>
        <v>7947.7785951412343</v>
      </c>
    </row>
    <row r="6845" spans="1:7" x14ac:dyDescent="0.2">
      <c r="A6845" s="26">
        <v>6453</v>
      </c>
      <c r="B6845" s="26">
        <v>6489</v>
      </c>
      <c r="C6845" s="30">
        <f>(A6845+B6845)/2</f>
        <v>6471</v>
      </c>
      <c r="D6845" s="26">
        <f>0+( 0.0000000000009*F6845^4 - 0.00000002*F6845^3 + 0.00009*F6845^2 - 0.1078* F6845 + 6490.2)</f>
        <v>5531.689378772282</v>
      </c>
      <c r="E6845" s="26">
        <v>13512</v>
      </c>
      <c r="F6845" s="27" t="s">
        <v>6981</v>
      </c>
      <c r="G6845" s="26">
        <f t="shared" si="106"/>
        <v>7980.310621227718</v>
      </c>
    </row>
    <row r="6846" spans="1:7" x14ac:dyDescent="0.2">
      <c r="A6846" s="26">
        <v>6435</v>
      </c>
      <c r="B6846" s="26">
        <v>6479</v>
      </c>
      <c r="C6846" s="30">
        <f>(A6846+B6846)/2</f>
        <v>6457</v>
      </c>
      <c r="D6846" s="26">
        <f>0+( 0.0000000000009*F6846^4 - 0.00000002*F6846^3 + 0.00009*F6846^2 - 0.1078* F6846 + 6490.2)</f>
        <v>5531.1572172536062</v>
      </c>
      <c r="E6846" s="26">
        <v>13540</v>
      </c>
      <c r="F6846" s="27" t="s">
        <v>6982</v>
      </c>
      <c r="G6846" s="26">
        <f t="shared" si="106"/>
        <v>8008.8427827463938</v>
      </c>
    </row>
    <row r="6847" spans="1:7" x14ac:dyDescent="0.2">
      <c r="A6847" s="26">
        <v>6438</v>
      </c>
      <c r="B6847" s="26">
        <v>6491</v>
      </c>
      <c r="C6847" s="30">
        <f>(A6847+B6847)/2</f>
        <v>6464.5</v>
      </c>
      <c r="D6847" s="26">
        <f>0+( 0.0000000000009*F6847^4 - 0.00000002*F6847^3 + 0.00009*F6847^2 - 0.1078* F6847 + 6490.2)</f>
        <v>5530.6249203305615</v>
      </c>
      <c r="E6847" s="26">
        <v>13559</v>
      </c>
      <c r="F6847" s="27" t="s">
        <v>6983</v>
      </c>
      <c r="G6847" s="26">
        <f t="shared" si="106"/>
        <v>8028.3750796694385</v>
      </c>
    </row>
    <row r="6848" spans="1:7" x14ac:dyDescent="0.2">
      <c r="A6848" s="26">
        <v>6443</v>
      </c>
      <c r="B6848" s="26">
        <v>6532</v>
      </c>
      <c r="C6848" s="30">
        <f>(A6848+B6848)/2</f>
        <v>6487.5</v>
      </c>
      <c r="D6848" s="26">
        <f>0+( 0.0000000000009*F6848^4 - 0.00000002*F6848^3 + 0.00009*F6848^2 - 0.1078* F6848 + 6490.2)</f>
        <v>5530.0924880309894</v>
      </c>
      <c r="E6848" s="26">
        <v>13578</v>
      </c>
      <c r="F6848" s="27" t="s">
        <v>6984</v>
      </c>
      <c r="G6848" s="26">
        <f t="shared" si="106"/>
        <v>8047.9075119690106</v>
      </c>
    </row>
    <row r="6849" spans="1:7" x14ac:dyDescent="0.2">
      <c r="A6849" s="26">
        <v>6432</v>
      </c>
      <c r="B6849" s="26">
        <v>6558</v>
      </c>
      <c r="C6849" s="30">
        <f>(A6849+B6849)/2</f>
        <v>6495</v>
      </c>
      <c r="D6849" s="26">
        <f>0+( 0.0000000000009*F6849^4 - 0.00000002*F6849^3 + 0.00009*F6849^2 - 0.1078* F6849 + 6490.2)</f>
        <v>5529.5599203827533</v>
      </c>
      <c r="E6849" s="26">
        <v>13600</v>
      </c>
      <c r="F6849" s="27" t="s">
        <v>6985</v>
      </c>
      <c r="G6849" s="26">
        <f t="shared" si="106"/>
        <v>8070.4400796172467</v>
      </c>
    </row>
    <row r="6850" spans="1:7" x14ac:dyDescent="0.2">
      <c r="A6850" s="26">
        <v>6440</v>
      </c>
      <c r="B6850" s="26">
        <v>6565</v>
      </c>
      <c r="C6850" s="30">
        <f>(A6850+B6850)/2</f>
        <v>6502.5</v>
      </c>
      <c r="D6850" s="26">
        <f>0+( 0.0000000000009*F6850^4 - 0.00000002*F6850^3 + 0.00009*F6850^2 - 0.1078* F6850 + 6490.2)</f>
        <v>5529.0272174137344</v>
      </c>
      <c r="E6850" s="26">
        <v>13619</v>
      </c>
      <c r="F6850" s="27" t="s">
        <v>6986</v>
      </c>
      <c r="G6850" s="26">
        <f t="shared" si="106"/>
        <v>8089.9727825862656</v>
      </c>
    </row>
    <row r="6851" spans="1:7" x14ac:dyDescent="0.2">
      <c r="A6851" s="26">
        <v>6448</v>
      </c>
      <c r="B6851" s="26">
        <v>6557</v>
      </c>
      <c r="C6851" s="30">
        <f>(A6851+B6851)/2</f>
        <v>6502.5</v>
      </c>
      <c r="D6851" s="26">
        <f>0+( 0.0000000000009*F6851^4 - 0.00000002*F6851^3 + 0.00009*F6851^2 - 0.1078* F6851 + 6490.2)</f>
        <v>5528.4943791518399</v>
      </c>
      <c r="E6851" s="26">
        <v>13630</v>
      </c>
      <c r="F6851" s="27" t="s">
        <v>6987</v>
      </c>
      <c r="G6851" s="26">
        <f t="shared" ref="G6851:G6914" si="107">(E6851-D6851)</f>
        <v>8101.5056208481601</v>
      </c>
    </row>
    <row r="6852" spans="1:7" x14ac:dyDescent="0.2">
      <c r="A6852" s="26">
        <v>6463</v>
      </c>
      <c r="B6852" s="26">
        <v>6551</v>
      </c>
      <c r="C6852" s="30">
        <f>(A6852+B6852)/2</f>
        <v>6507</v>
      </c>
      <c r="D6852" s="26">
        <f>0+( 0.0000000000009*F6852^4 - 0.00000002*F6852^3 + 0.00009*F6852^2 - 0.1078* F6852 + 6490.2)</f>
        <v>5527.9614056250002</v>
      </c>
      <c r="E6852" s="26">
        <v>13626</v>
      </c>
      <c r="F6852" s="27" t="s">
        <v>6988</v>
      </c>
      <c r="G6852" s="26">
        <f t="shared" si="107"/>
        <v>8098.0385943749998</v>
      </c>
    </row>
    <row r="6853" spans="1:7" x14ac:dyDescent="0.2">
      <c r="A6853" s="26">
        <v>6470</v>
      </c>
      <c r="B6853" s="26">
        <v>6536</v>
      </c>
      <c r="C6853" s="30">
        <f>(A6853+B6853)/2</f>
        <v>6503</v>
      </c>
      <c r="D6853" s="26">
        <f>0+( 0.0000000000009*F6853^4 - 0.00000002*F6853^3 + 0.00009*F6853^2 - 0.1078* F6853 + 6490.2)</f>
        <v>5527.4282968611606</v>
      </c>
      <c r="E6853" s="26">
        <v>13611</v>
      </c>
      <c r="F6853" s="27" t="s">
        <v>6989</v>
      </c>
      <c r="G6853" s="26">
        <f t="shared" si="107"/>
        <v>8083.5717031388394</v>
      </c>
    </row>
    <row r="6854" spans="1:7" x14ac:dyDescent="0.2">
      <c r="A6854" s="26">
        <v>6449</v>
      </c>
      <c r="B6854" s="26">
        <v>6528</v>
      </c>
      <c r="C6854" s="30">
        <f>(A6854+B6854)/2</f>
        <v>6488.5</v>
      </c>
      <c r="D6854" s="26">
        <f>0+( 0.0000000000009*F6854^4 - 0.00000002*F6854^3 + 0.00009*F6854^2 - 0.1078* F6854 + 6490.2)</f>
        <v>5526.8950528882942</v>
      </c>
      <c r="E6854" s="26">
        <v>13594</v>
      </c>
      <c r="F6854" s="27" t="s">
        <v>6990</v>
      </c>
      <c r="G6854" s="26">
        <f t="shared" si="107"/>
        <v>8067.1049471117058</v>
      </c>
    </row>
    <row r="6855" spans="1:7" x14ac:dyDescent="0.2">
      <c r="A6855" s="26">
        <v>6427</v>
      </c>
      <c r="B6855" s="26">
        <v>6523</v>
      </c>
      <c r="C6855" s="30">
        <f>(A6855+B6855)/2</f>
        <v>6475</v>
      </c>
      <c r="D6855" s="26">
        <f>0+( 0.0000000000009*F6855^4 - 0.00000002*F6855^3 + 0.00009*F6855^2 - 0.1078* F6855 + 6490.2)</f>
        <v>5526.3616737343928</v>
      </c>
      <c r="E6855" s="26">
        <v>13581</v>
      </c>
      <c r="F6855" s="27" t="s">
        <v>6991</v>
      </c>
      <c r="G6855" s="26">
        <f t="shared" si="107"/>
        <v>8054.6383262656072</v>
      </c>
    </row>
    <row r="6856" spans="1:7" x14ac:dyDescent="0.2">
      <c r="A6856" s="26">
        <v>6411</v>
      </c>
      <c r="B6856" s="26">
        <v>6515</v>
      </c>
      <c r="C6856" s="30">
        <f>(A6856+B6856)/2</f>
        <v>6463</v>
      </c>
      <c r="D6856" s="26">
        <f>0+( 0.0000000000009*F6856^4 - 0.00000002*F6856^3 + 0.00009*F6856^2 - 0.1078* F6856 + 6490.2)</f>
        <v>5525.8281594274704</v>
      </c>
      <c r="E6856" s="26">
        <v>13579</v>
      </c>
      <c r="F6856" s="27" t="s">
        <v>6992</v>
      </c>
      <c r="G6856" s="26">
        <f t="shared" si="107"/>
        <v>8053.1718405725296</v>
      </c>
    </row>
    <row r="6857" spans="1:7" x14ac:dyDescent="0.2">
      <c r="A6857" s="26">
        <v>6404</v>
      </c>
      <c r="B6857" s="26">
        <v>6501</v>
      </c>
      <c r="C6857" s="30">
        <f>(A6857+B6857)/2</f>
        <v>6452.5</v>
      </c>
      <c r="D6857" s="26">
        <f>0+( 0.0000000000009*F6857^4 - 0.00000002*F6857^3 + 0.00009*F6857^2 - 0.1078* F6857 + 6490.2)</f>
        <v>5525.2945099955623</v>
      </c>
      <c r="E6857" s="26">
        <v>13588</v>
      </c>
      <c r="F6857" s="27" t="s">
        <v>6993</v>
      </c>
      <c r="G6857" s="26">
        <f t="shared" si="107"/>
        <v>8062.7054900044377</v>
      </c>
    </row>
    <row r="6858" spans="1:7" x14ac:dyDescent="0.2">
      <c r="A6858" s="26">
        <v>6391</v>
      </c>
      <c r="B6858" s="26">
        <v>6472</v>
      </c>
      <c r="C6858" s="30">
        <f>(A6858+B6858)/2</f>
        <v>6431.5</v>
      </c>
      <c r="D6858" s="26">
        <f>0+( 0.0000000000009*F6858^4 - 0.00000002*F6858^3 + 0.00009*F6858^2 - 0.1078* F6858 + 6490.2)</f>
        <v>5524.7607254667273</v>
      </c>
      <c r="E6858" s="26">
        <v>13601</v>
      </c>
      <c r="F6858" s="27" t="s">
        <v>6994</v>
      </c>
      <c r="G6858" s="26">
        <f t="shared" si="107"/>
        <v>8076.2392745332727</v>
      </c>
    </row>
    <row r="6859" spans="1:7" x14ac:dyDescent="0.2">
      <c r="A6859" s="26">
        <v>6407</v>
      </c>
      <c r="B6859" s="26">
        <v>6450</v>
      </c>
      <c r="C6859" s="30">
        <f>(A6859+B6859)/2</f>
        <v>6428.5</v>
      </c>
      <c r="D6859" s="26">
        <f>0+( 0.0000000000009*F6859^4 - 0.00000002*F6859^3 + 0.00009*F6859^2 - 0.1078* F6859 + 6490.2)</f>
        <v>5524.2268058690406</v>
      </c>
      <c r="E6859" s="26">
        <v>13610</v>
      </c>
      <c r="F6859" s="27" t="s">
        <v>6995</v>
      </c>
      <c r="G6859" s="26">
        <f t="shared" si="107"/>
        <v>8085.7731941309594</v>
      </c>
    </row>
    <row r="6860" spans="1:7" x14ac:dyDescent="0.2">
      <c r="A6860" s="26">
        <v>6435</v>
      </c>
      <c r="B6860" s="26">
        <v>6439</v>
      </c>
      <c r="C6860" s="30">
        <f>(A6860+B6860)/2</f>
        <v>6437</v>
      </c>
      <c r="D6860" s="26">
        <f>0+( 0.0000000000009*F6860^4 - 0.00000002*F6860^3 + 0.00009*F6860^2 - 0.1078* F6860 + 6490.2)</f>
        <v>5523.6927512306056</v>
      </c>
      <c r="E6860" s="26">
        <v>13609</v>
      </c>
      <c r="F6860" s="27" t="s">
        <v>6996</v>
      </c>
      <c r="G6860" s="26">
        <f t="shared" si="107"/>
        <v>8085.3072487693944</v>
      </c>
    </row>
    <row r="6861" spans="1:7" x14ac:dyDescent="0.2">
      <c r="A6861" s="26">
        <v>6468</v>
      </c>
      <c r="B6861" s="26">
        <v>6450</v>
      </c>
      <c r="C6861" s="30">
        <f>(A6861+B6861)/2</f>
        <v>6459</v>
      </c>
      <c r="D6861" s="26">
        <f>0+( 0.0000000000009*F6861^4 - 0.00000002*F6861^3 + 0.00009*F6861^2 - 0.1078* F6861 + 6490.2)</f>
        <v>5523.1585615795439</v>
      </c>
      <c r="E6861" s="26">
        <v>13603</v>
      </c>
      <c r="F6861" s="27" t="s">
        <v>6997</v>
      </c>
      <c r="G6861" s="26">
        <f t="shared" si="107"/>
        <v>8079.8414384204561</v>
      </c>
    </row>
    <row r="6862" spans="1:7" x14ac:dyDescent="0.2">
      <c r="A6862" s="26">
        <v>6486</v>
      </c>
      <c r="B6862" s="26">
        <v>6467</v>
      </c>
      <c r="C6862" s="30">
        <f>(A6862+B6862)/2</f>
        <v>6476.5</v>
      </c>
      <c r="D6862" s="26">
        <f>0+( 0.0000000000009*F6862^4 - 0.00000002*F6862^3 + 0.00009*F6862^2 - 0.1078* F6862 + 6490.2)</f>
        <v>5522.6242369440006</v>
      </c>
      <c r="E6862" s="26">
        <v>13602</v>
      </c>
      <c r="F6862" s="27" t="s">
        <v>6998</v>
      </c>
      <c r="G6862" s="26">
        <f t="shared" si="107"/>
        <v>8079.3757630559994</v>
      </c>
    </row>
    <row r="6863" spans="1:7" x14ac:dyDescent="0.2">
      <c r="A6863" s="26">
        <v>6479</v>
      </c>
      <c r="B6863" s="26">
        <v>6489</v>
      </c>
      <c r="C6863" s="30">
        <f>(A6863+B6863)/2</f>
        <v>6484</v>
      </c>
      <c r="D6863" s="26">
        <f>0+( 0.0000000000009*F6863^4 - 0.00000002*F6863^3 + 0.00009*F6863^2 - 0.1078* F6863 + 6490.2)</f>
        <v>5522.0897773521374</v>
      </c>
      <c r="E6863" s="26">
        <v>13616</v>
      </c>
      <c r="F6863" s="27" t="s">
        <v>6999</v>
      </c>
      <c r="G6863" s="26">
        <f t="shared" si="107"/>
        <v>8093.9102226478626</v>
      </c>
    </row>
    <row r="6864" spans="1:7" x14ac:dyDescent="0.2">
      <c r="A6864" s="26">
        <v>6454</v>
      </c>
      <c r="B6864" s="26">
        <v>6499</v>
      </c>
      <c r="C6864" s="30">
        <f>(A6864+B6864)/2</f>
        <v>6476.5</v>
      </c>
      <c r="D6864" s="26">
        <f>0+( 0.0000000000009*F6864^4 - 0.00000002*F6864^3 + 0.00009*F6864^2 - 0.1078* F6864 + 6490.2)</f>
        <v>5521.5551828321413</v>
      </c>
      <c r="E6864" s="26">
        <v>13647</v>
      </c>
      <c r="F6864" s="27" t="s">
        <v>7000</v>
      </c>
      <c r="G6864" s="26">
        <f t="shared" si="107"/>
        <v>8125.4448171678587</v>
      </c>
    </row>
    <row r="6865" spans="1:7" x14ac:dyDescent="0.2">
      <c r="A6865" s="26">
        <v>6426</v>
      </c>
      <c r="B6865" s="26">
        <v>6510</v>
      </c>
      <c r="C6865" s="30">
        <f>(A6865+B6865)/2</f>
        <v>6468</v>
      </c>
      <c r="D6865" s="26">
        <f>0+( 0.0000000000009*F6865^4 - 0.00000002*F6865^3 + 0.00009*F6865^2 - 0.1078* F6865 + 6490.2)</f>
        <v>5521.0204534122249</v>
      </c>
      <c r="E6865" s="26">
        <v>13678</v>
      </c>
      <c r="F6865" s="27" t="s">
        <v>7001</v>
      </c>
      <c r="G6865" s="26">
        <f t="shared" si="107"/>
        <v>8156.9795465877751</v>
      </c>
    </row>
    <row r="6866" spans="1:7" x14ac:dyDescent="0.2">
      <c r="A6866" s="26">
        <v>6408</v>
      </c>
      <c r="B6866" s="26">
        <v>6487</v>
      </c>
      <c r="C6866" s="30">
        <f>(A6866+B6866)/2</f>
        <v>6447.5</v>
      </c>
      <c r="D6866" s="26">
        <f>0+( 0.0000000000009*F6866^4 - 0.00000002*F6866^3 + 0.00009*F6866^2 - 0.1078* F6866 + 6490.2)</f>
        <v>5520.4855891206143</v>
      </c>
      <c r="E6866" s="26">
        <v>13692</v>
      </c>
      <c r="F6866" s="27" t="s">
        <v>7002</v>
      </c>
      <c r="G6866" s="26">
        <f t="shared" si="107"/>
        <v>8171.5144108793857</v>
      </c>
    </row>
    <row r="6867" spans="1:7" x14ac:dyDescent="0.2">
      <c r="A6867" s="26">
        <v>6409</v>
      </c>
      <c r="B6867" s="26">
        <v>6503</v>
      </c>
      <c r="C6867" s="30">
        <f>(A6867+B6867)/2</f>
        <v>6456</v>
      </c>
      <c r="D6867" s="26">
        <f>0+( 0.0000000000009*F6867^4 - 0.00000002*F6867^3 + 0.00009*F6867^2 - 0.1078* F6867 + 6490.2)</f>
        <v>5519.9505899855631</v>
      </c>
      <c r="E6867" s="26">
        <v>13674</v>
      </c>
      <c r="F6867" s="27" t="s">
        <v>7003</v>
      </c>
      <c r="G6867" s="26">
        <f t="shared" si="107"/>
        <v>8154.0494100144369</v>
      </c>
    </row>
    <row r="6868" spans="1:7" x14ac:dyDescent="0.2">
      <c r="A6868" s="26">
        <v>6413</v>
      </c>
      <c r="B6868" s="26">
        <v>6515</v>
      </c>
      <c r="C6868" s="30">
        <f>(A6868+B6868)/2</f>
        <v>6464</v>
      </c>
      <c r="D6868" s="26">
        <f>0+( 0.0000000000009*F6868^4 - 0.00000002*F6868^3 + 0.00009*F6868^2 - 0.1078* F6868 + 6490.2)</f>
        <v>5519.4154560353427</v>
      </c>
      <c r="E6868" s="26">
        <v>13626</v>
      </c>
      <c r="F6868" s="27" t="s">
        <v>7004</v>
      </c>
      <c r="G6868" s="26">
        <f t="shared" si="107"/>
        <v>8106.5845439646573</v>
      </c>
    </row>
    <row r="6869" spans="1:7" x14ac:dyDescent="0.2">
      <c r="A6869" s="26">
        <v>6423</v>
      </c>
      <c r="B6869" s="26">
        <v>6527</v>
      </c>
      <c r="C6869" s="30">
        <f>(A6869+B6869)/2</f>
        <v>6475</v>
      </c>
      <c r="D6869" s="26">
        <f>0+( 0.0000000000009*F6869^4 - 0.00000002*F6869^3 + 0.00009*F6869^2 - 0.1078* F6869 + 6490.2)</f>
        <v>5518.8801872982494</v>
      </c>
      <c r="E6869" s="26">
        <v>13560</v>
      </c>
      <c r="F6869" s="27" t="s">
        <v>7005</v>
      </c>
      <c r="G6869" s="26">
        <f t="shared" si="107"/>
        <v>8041.1198127017506</v>
      </c>
    </row>
    <row r="6870" spans="1:7" x14ac:dyDescent="0.2">
      <c r="A6870" s="26">
        <v>6424</v>
      </c>
      <c r="B6870" s="26">
        <v>6536</v>
      </c>
      <c r="C6870" s="30">
        <f>(A6870+B6870)/2</f>
        <v>6480</v>
      </c>
      <c r="D6870" s="26">
        <f>0+( 0.0000000000009*F6870^4 - 0.00000002*F6870^3 + 0.00009*F6870^2 - 0.1078* F6870 + 6490.2)</f>
        <v>5518.3447838025986</v>
      </c>
      <c r="E6870" s="26">
        <v>13498</v>
      </c>
      <c r="F6870" s="27" t="s">
        <v>7006</v>
      </c>
      <c r="G6870" s="26">
        <f t="shared" si="107"/>
        <v>7979.6552161974014</v>
      </c>
    </row>
    <row r="6871" spans="1:7" x14ac:dyDescent="0.2">
      <c r="A6871" s="26">
        <v>6427</v>
      </c>
      <c r="B6871" s="26">
        <v>6553</v>
      </c>
      <c r="C6871" s="30">
        <f>(A6871+B6871)/2</f>
        <v>6490</v>
      </c>
      <c r="D6871" s="26">
        <f>0+( 0.0000000000009*F6871^4 - 0.00000002*F6871^3 + 0.00009*F6871^2 - 0.1078* F6871 + 6490.2)</f>
        <v>5517.8092455767292</v>
      </c>
      <c r="E6871" s="26">
        <v>13446</v>
      </c>
      <c r="F6871" s="27" t="s">
        <v>7007</v>
      </c>
      <c r="G6871" s="26">
        <f t="shared" si="107"/>
        <v>7928.1907544232708</v>
      </c>
    </row>
    <row r="6872" spans="1:7" x14ac:dyDescent="0.2">
      <c r="A6872" s="26">
        <v>6427</v>
      </c>
      <c r="B6872" s="26">
        <v>6560</v>
      </c>
      <c r="C6872" s="30">
        <f>(A6872+B6872)/2</f>
        <v>6493.5</v>
      </c>
      <c r="D6872" s="26">
        <f>0+( 0.0000000000009*F6872^4 - 0.00000002*F6872^3 + 0.00009*F6872^2 - 0.1078* F6872 + 6490.2)</f>
        <v>5517.273572649</v>
      </c>
      <c r="E6872" s="26">
        <v>13405</v>
      </c>
      <c r="F6872" s="27" t="s">
        <v>7008</v>
      </c>
      <c r="G6872" s="26">
        <f t="shared" si="107"/>
        <v>7887.726427351</v>
      </c>
    </row>
    <row r="6873" spans="1:7" x14ac:dyDescent="0.2">
      <c r="A6873" s="26">
        <v>6426</v>
      </c>
      <c r="B6873" s="26">
        <v>6551</v>
      </c>
      <c r="C6873" s="30">
        <f>(A6873+B6873)/2</f>
        <v>6488.5</v>
      </c>
      <c r="D6873" s="26">
        <f>0+( 0.0000000000009*F6873^4 - 0.00000002*F6873^3 + 0.00009*F6873^2 - 0.1078* F6873 + 6490.2)</f>
        <v>5516.7377650477929</v>
      </c>
      <c r="E6873" s="26">
        <v>13375</v>
      </c>
      <c r="F6873" s="27" t="s">
        <v>7009</v>
      </c>
      <c r="G6873" s="26">
        <f t="shared" si="107"/>
        <v>7858.2622349522071</v>
      </c>
    </row>
    <row r="6874" spans="1:7" x14ac:dyDescent="0.2">
      <c r="A6874" s="26">
        <v>6429</v>
      </c>
      <c r="B6874" s="26">
        <v>6525</v>
      </c>
      <c r="C6874" s="30">
        <f>(A6874+B6874)/2</f>
        <v>6477</v>
      </c>
      <c r="D6874" s="26">
        <f>0+( 0.0000000000009*F6874^4 - 0.00000002*F6874^3 + 0.00009*F6874^2 - 0.1078* F6874 + 6490.2)</f>
        <v>5516.2018228015104</v>
      </c>
      <c r="E6874" s="26">
        <v>13356</v>
      </c>
      <c r="F6874" s="27" t="s">
        <v>7010</v>
      </c>
      <c r="G6874" s="26">
        <f t="shared" si="107"/>
        <v>7839.7981771984896</v>
      </c>
    </row>
    <row r="6875" spans="1:7" x14ac:dyDescent="0.2">
      <c r="A6875" s="26">
        <v>6430</v>
      </c>
      <c r="B6875" s="26">
        <v>6512</v>
      </c>
      <c r="C6875" s="30">
        <f>(A6875+B6875)/2</f>
        <v>6471</v>
      </c>
      <c r="D6875" s="26">
        <f>0+( 0.0000000000009*F6875^4 - 0.00000002*F6875^3 + 0.00009*F6875^2 - 0.1078* F6875 + 6490.2)</f>
        <v>5515.6657459385769</v>
      </c>
      <c r="E6875" s="26">
        <v>13348</v>
      </c>
      <c r="F6875" s="27" t="s">
        <v>7011</v>
      </c>
      <c r="G6875" s="26">
        <f t="shared" si="107"/>
        <v>7832.3342540614231</v>
      </c>
    </row>
    <row r="6876" spans="1:7" x14ac:dyDescent="0.2">
      <c r="A6876" s="26">
        <v>6412</v>
      </c>
      <c r="B6876" s="26">
        <v>6503</v>
      </c>
      <c r="C6876" s="30">
        <f>(A6876+B6876)/2</f>
        <v>6457.5</v>
      </c>
      <c r="D6876" s="26">
        <f>0+( 0.0000000000009*F6876^4 - 0.00000002*F6876^3 + 0.00009*F6876^2 - 0.1078* F6876 + 6490.2)</f>
        <v>5515.1295344874388</v>
      </c>
      <c r="E6876" s="26">
        <v>13338</v>
      </c>
      <c r="F6876" s="27" t="s">
        <v>7012</v>
      </c>
      <c r="G6876" s="26">
        <f t="shared" si="107"/>
        <v>7822.8704655125612</v>
      </c>
    </row>
    <row r="6877" spans="1:7" x14ac:dyDescent="0.2">
      <c r="A6877" s="26">
        <v>6387</v>
      </c>
      <c r="B6877" s="26">
        <v>6496</v>
      </c>
      <c r="C6877" s="30">
        <f>(A6877+B6877)/2</f>
        <v>6441.5</v>
      </c>
      <c r="D6877" s="26">
        <f>0+( 0.0000000000009*F6877^4 - 0.00000002*F6877^3 + 0.00009*F6877^2 - 0.1078* F6877 + 6490.2)</f>
        <v>5514.5931884765623</v>
      </c>
      <c r="E6877" s="26">
        <v>13324</v>
      </c>
      <c r="F6877" s="27" t="s">
        <v>7013</v>
      </c>
      <c r="G6877" s="26">
        <f t="shared" si="107"/>
        <v>7809.4068115234377</v>
      </c>
    </row>
    <row r="6878" spans="1:7" x14ac:dyDescent="0.2">
      <c r="A6878" s="26">
        <v>6381</v>
      </c>
      <c r="B6878" s="26">
        <v>6494</v>
      </c>
      <c r="C6878" s="30">
        <f>(A6878+B6878)/2</f>
        <v>6437.5</v>
      </c>
      <c r="D6878" s="26">
        <f>0+( 0.0000000000009*F6878^4 - 0.00000002*F6878^3 + 0.00009*F6878^2 - 0.1078* F6878 + 6490.2)</f>
        <v>5514.0567079344391</v>
      </c>
      <c r="E6878" s="26">
        <v>13296</v>
      </c>
      <c r="F6878" s="27" t="s">
        <v>7014</v>
      </c>
      <c r="G6878" s="26">
        <f t="shared" si="107"/>
        <v>7781.9432920655609</v>
      </c>
    </row>
    <row r="6879" spans="1:7" x14ac:dyDescent="0.2">
      <c r="A6879" s="26">
        <v>6394</v>
      </c>
      <c r="B6879" s="26">
        <v>6510</v>
      </c>
      <c r="C6879" s="30">
        <f>(A6879+B6879)/2</f>
        <v>6452</v>
      </c>
      <c r="D6879" s="26">
        <f>0+( 0.0000000000009*F6879^4 - 0.00000002*F6879^3 + 0.00009*F6879^2 - 0.1078* F6879 + 6490.2)</f>
        <v>5513.5200928895774</v>
      </c>
      <c r="E6879" s="26">
        <v>13263</v>
      </c>
      <c r="F6879" s="27" t="s">
        <v>7015</v>
      </c>
      <c r="G6879" s="26">
        <f t="shared" si="107"/>
        <v>7749.4799071104226</v>
      </c>
    </row>
    <row r="6880" spans="1:7" x14ac:dyDescent="0.2">
      <c r="A6880" s="26">
        <v>6397</v>
      </c>
      <c r="B6880" s="26">
        <v>6513</v>
      </c>
      <c r="C6880" s="30">
        <f>(A6880+B6880)/2</f>
        <v>6455</v>
      </c>
      <c r="D6880" s="26">
        <f>0+( 0.0000000000009*F6880^4 - 0.00000002*F6880^3 + 0.00009*F6880^2 - 0.1078* F6880 + 6490.2)</f>
        <v>5512.9833433705098</v>
      </c>
      <c r="E6880" s="26">
        <v>13239</v>
      </c>
      <c r="F6880" s="27" t="s">
        <v>7016</v>
      </c>
      <c r="G6880" s="26">
        <f t="shared" si="107"/>
        <v>7726.0166566294902</v>
      </c>
    </row>
    <row r="6881" spans="1:7" x14ac:dyDescent="0.2">
      <c r="A6881" s="26">
        <v>6412</v>
      </c>
      <c r="B6881" s="26">
        <v>6513</v>
      </c>
      <c r="C6881" s="30">
        <f>(A6881+B6881)/2</f>
        <v>6462.5</v>
      </c>
      <c r="D6881" s="26">
        <f>0+( 0.0000000000009*F6881^4 - 0.00000002*F6881^3 + 0.00009*F6881^2 - 0.1078* F6881 + 6490.2)</f>
        <v>5512.4464594057927</v>
      </c>
      <c r="E6881" s="26">
        <v>13222</v>
      </c>
      <c r="F6881" s="27" t="s">
        <v>7017</v>
      </c>
      <c r="G6881" s="26">
        <f t="shared" si="107"/>
        <v>7709.5535405942073</v>
      </c>
    </row>
    <row r="6882" spans="1:7" x14ac:dyDescent="0.2">
      <c r="A6882" s="26">
        <v>6417</v>
      </c>
      <c r="B6882" s="26">
        <v>6508</v>
      </c>
      <c r="C6882" s="30">
        <f>(A6882+B6882)/2</f>
        <v>6462.5</v>
      </c>
      <c r="D6882" s="26">
        <f>0+( 0.0000000000009*F6882^4 - 0.00000002*F6882^3 + 0.00009*F6882^2 - 0.1078* F6882 + 6490.2)</f>
        <v>5511.9094410240004</v>
      </c>
      <c r="E6882" s="26">
        <v>13209</v>
      </c>
      <c r="F6882" s="27" t="s">
        <v>7018</v>
      </c>
      <c r="G6882" s="26">
        <f t="shared" si="107"/>
        <v>7697.0905589759996</v>
      </c>
    </row>
    <row r="6883" spans="1:7" x14ac:dyDescent="0.2">
      <c r="A6883" s="26">
        <v>6446</v>
      </c>
      <c r="B6883" s="26">
        <v>6484</v>
      </c>
      <c r="C6883" s="30">
        <f>(A6883+B6883)/2</f>
        <v>6465</v>
      </c>
      <c r="D6883" s="26">
        <f>0+( 0.0000000000009*F6883^4 - 0.00000002*F6883^3 + 0.00009*F6883^2 - 0.1078* F6883 + 6490.2)</f>
        <v>5511.3722882537277</v>
      </c>
      <c r="E6883" s="26">
        <v>13183</v>
      </c>
      <c r="F6883" s="27" t="s">
        <v>7019</v>
      </c>
      <c r="G6883" s="26">
        <f t="shared" si="107"/>
        <v>7671.6277117462723</v>
      </c>
    </row>
    <row r="6884" spans="1:7" x14ac:dyDescent="0.2">
      <c r="A6884" s="26">
        <v>6478</v>
      </c>
      <c r="B6884" s="26">
        <v>6478</v>
      </c>
      <c r="C6884" s="30">
        <f>(A6884+B6884)/2</f>
        <v>6478</v>
      </c>
      <c r="D6884" s="26">
        <f>0+( 0.0000000000009*F6884^4 - 0.00000002*F6884^3 + 0.00009*F6884^2 - 0.1078* F6884 + 6490.2)</f>
        <v>5510.835001123598</v>
      </c>
      <c r="E6884" s="26">
        <v>13139</v>
      </c>
      <c r="F6884" s="27" t="s">
        <v>7020</v>
      </c>
      <c r="G6884" s="26">
        <f t="shared" si="107"/>
        <v>7628.164998876402</v>
      </c>
    </row>
    <row r="6885" spans="1:7" x14ac:dyDescent="0.2">
      <c r="A6885" s="26">
        <v>6502</v>
      </c>
      <c r="B6885" s="26">
        <v>6458</v>
      </c>
      <c r="C6885" s="30">
        <f>(A6885+B6885)/2</f>
        <v>6480</v>
      </c>
      <c r="D6885" s="26">
        <f>0+( 0.0000000000009*F6885^4 - 0.00000002*F6885^3 + 0.00009*F6885^2 - 0.1078* F6885 + 6490.2)</f>
        <v>5510.2975796622486</v>
      </c>
      <c r="E6885" s="26">
        <v>13087</v>
      </c>
      <c r="F6885" s="27" t="s">
        <v>7021</v>
      </c>
      <c r="G6885" s="26">
        <f t="shared" si="107"/>
        <v>7576.7024203377514</v>
      </c>
    </row>
    <row r="6886" spans="1:7" x14ac:dyDescent="0.2">
      <c r="A6886" s="26">
        <v>6507</v>
      </c>
      <c r="B6886" s="26">
        <v>6453</v>
      </c>
      <c r="C6886" s="30">
        <f>(A6886+B6886)/2</f>
        <v>6480</v>
      </c>
      <c r="D6886" s="26">
        <f>0+( 0.0000000000009*F6886^4 - 0.00000002*F6886^3 + 0.00009*F6886^2 - 0.1078* F6886 + 6490.2)</f>
        <v>5509.7600238983423</v>
      </c>
      <c r="E6886" s="26">
        <v>13046</v>
      </c>
      <c r="F6886" s="27" t="s">
        <v>7022</v>
      </c>
      <c r="G6886" s="26">
        <f t="shared" si="107"/>
        <v>7536.2399761016577</v>
      </c>
    </row>
    <row r="6887" spans="1:7" x14ac:dyDescent="0.2">
      <c r="A6887" s="26">
        <v>6495</v>
      </c>
      <c r="B6887" s="26">
        <v>6476</v>
      </c>
      <c r="C6887" s="30">
        <f>(A6887+B6887)/2</f>
        <v>6485.5</v>
      </c>
      <c r="D6887" s="26">
        <f>0+( 0.0000000000009*F6887^4 - 0.00000002*F6887^3 + 0.00009*F6887^2 - 0.1078* F6887 + 6490.2)</f>
        <v>5509.2223338605618</v>
      </c>
      <c r="E6887" s="26">
        <v>13029</v>
      </c>
      <c r="F6887" s="27" t="s">
        <v>7023</v>
      </c>
      <c r="G6887" s="26">
        <f t="shared" si="107"/>
        <v>7519.7776661394382</v>
      </c>
    </row>
    <row r="6888" spans="1:7" x14ac:dyDescent="0.2">
      <c r="A6888" s="26">
        <v>6480</v>
      </c>
      <c r="B6888" s="26">
        <v>6504</v>
      </c>
      <c r="C6888" s="30">
        <f>(A6888+B6888)/2</f>
        <v>6492</v>
      </c>
      <c r="D6888" s="26">
        <f>0+( 0.0000000000009*F6888^4 - 0.00000002*F6888^3 + 0.00009*F6888^2 - 0.1078* F6888 + 6490.2)</f>
        <v>5508.6845095776143</v>
      </c>
      <c r="E6888" s="26">
        <v>13035</v>
      </c>
      <c r="F6888" s="27" t="s">
        <v>7024</v>
      </c>
      <c r="G6888" s="26">
        <f t="shared" si="107"/>
        <v>7526.3154904223857</v>
      </c>
    </row>
    <row r="6889" spans="1:7" x14ac:dyDescent="0.2">
      <c r="A6889" s="26">
        <v>6457</v>
      </c>
      <c r="B6889" s="26">
        <v>6533</v>
      </c>
      <c r="C6889" s="30">
        <f>(A6889+B6889)/2</f>
        <v>6495</v>
      </c>
      <c r="D6889" s="26">
        <f>0+( 0.0000000000009*F6889^4 - 0.00000002*F6889^3 + 0.00009*F6889^2 - 0.1078* F6889 + 6490.2)</f>
        <v>5508.1465510782255</v>
      </c>
      <c r="E6889" s="26">
        <v>13058</v>
      </c>
      <c r="F6889" s="27" t="s">
        <v>7025</v>
      </c>
      <c r="G6889" s="26">
        <f t="shared" si="107"/>
        <v>7549.8534489217745</v>
      </c>
    </row>
    <row r="6890" spans="1:7" x14ac:dyDescent="0.2">
      <c r="A6890" s="26">
        <v>6435</v>
      </c>
      <c r="B6890" s="26">
        <v>6552</v>
      </c>
      <c r="C6890" s="30">
        <f>(A6890+B6890)/2</f>
        <v>6493.5</v>
      </c>
      <c r="D6890" s="26">
        <f>0+( 0.0000000000009*F6890^4 - 0.00000002*F6890^3 + 0.00009*F6890^2 - 0.1078* F6890 + 6490.2)</f>
        <v>5507.6084583911424</v>
      </c>
      <c r="E6890" s="26">
        <v>13085</v>
      </c>
      <c r="F6890" s="27" t="s">
        <v>7026</v>
      </c>
      <c r="G6890" s="26">
        <f t="shared" si="107"/>
        <v>7577.3915416088576</v>
      </c>
    </row>
    <row r="6891" spans="1:7" x14ac:dyDescent="0.2">
      <c r="A6891" s="26">
        <v>6421</v>
      </c>
      <c r="B6891" s="26">
        <v>6558</v>
      </c>
      <c r="C6891" s="30">
        <f>(A6891+B6891)/2</f>
        <v>6489.5</v>
      </c>
      <c r="D6891" s="26">
        <f>0+( 0.0000000000009*F6891^4 - 0.00000002*F6891^3 + 0.00009*F6891^2 - 0.1078* F6891 + 6490.2)</f>
        <v>5507.0702315451363</v>
      </c>
      <c r="E6891" s="26">
        <v>13109</v>
      </c>
      <c r="F6891" s="27" t="s">
        <v>7027</v>
      </c>
      <c r="G6891" s="26">
        <f t="shared" si="107"/>
        <v>7601.9297684548637</v>
      </c>
    </row>
    <row r="6892" spans="1:7" x14ac:dyDescent="0.2">
      <c r="A6892" s="26">
        <v>6421</v>
      </c>
      <c r="B6892" s="26">
        <v>6557</v>
      </c>
      <c r="C6892" s="30">
        <f>(A6892+B6892)/2</f>
        <v>6489</v>
      </c>
      <c r="D6892" s="26">
        <f>0+( 0.0000000000009*F6892^4 - 0.00000002*F6892^3 + 0.00009*F6892^2 - 0.1078* F6892 + 6490.2)</f>
        <v>5506.5318705689997</v>
      </c>
      <c r="E6892" s="26">
        <v>13134</v>
      </c>
      <c r="F6892" s="27" t="s">
        <v>7028</v>
      </c>
      <c r="G6892" s="26">
        <f t="shared" si="107"/>
        <v>7627.4681294310003</v>
      </c>
    </row>
    <row r="6893" spans="1:7" x14ac:dyDescent="0.2">
      <c r="A6893" s="26">
        <v>6426</v>
      </c>
      <c r="B6893" s="26">
        <v>6519</v>
      </c>
      <c r="C6893" s="30">
        <f>(A6893+B6893)/2</f>
        <v>6472.5</v>
      </c>
      <c r="D6893" s="26">
        <f>0+( 0.0000000000009*F6893^4 - 0.00000002*F6893^3 + 0.00009*F6893^2 - 0.1078* F6893 + 6490.2)</f>
        <v>5505.9933754915446</v>
      </c>
      <c r="E6893" s="26">
        <v>13163</v>
      </c>
      <c r="F6893" s="27" t="s">
        <v>7029</v>
      </c>
      <c r="G6893" s="26">
        <f t="shared" si="107"/>
        <v>7657.0066245084554</v>
      </c>
    </row>
    <row r="6894" spans="1:7" x14ac:dyDescent="0.2">
      <c r="A6894" s="26">
        <v>6437</v>
      </c>
      <c r="B6894" s="26">
        <v>6479</v>
      </c>
      <c r="C6894" s="30">
        <f>(A6894+B6894)/2</f>
        <v>6458</v>
      </c>
      <c r="D6894" s="26">
        <f>0+( 0.0000000000009*F6894^4 - 0.00000002*F6894^3 + 0.00009*F6894^2 - 0.1078* F6894 + 6490.2)</f>
        <v>5505.4547463416066</v>
      </c>
      <c r="E6894" s="26">
        <v>13198</v>
      </c>
      <c r="F6894" s="27" t="s">
        <v>7030</v>
      </c>
      <c r="G6894" s="26">
        <f t="shared" si="107"/>
        <v>7692.5452536583934</v>
      </c>
    </row>
    <row r="6895" spans="1:7" x14ac:dyDescent="0.2">
      <c r="A6895" s="26">
        <v>6438</v>
      </c>
      <c r="B6895" s="26">
        <v>6469</v>
      </c>
      <c r="C6895" s="30">
        <f>(A6895+B6895)/2</f>
        <v>6453.5</v>
      </c>
      <c r="D6895" s="26">
        <f>0+( 0.0000000000009*F6895^4 - 0.00000002*F6895^3 + 0.00009*F6895^2 - 0.1078* F6895 + 6490.2)</f>
        <v>5504.9159831480401</v>
      </c>
      <c r="E6895" s="26">
        <v>13240</v>
      </c>
      <c r="F6895" s="27" t="s">
        <v>7031</v>
      </c>
      <c r="G6895" s="26">
        <f t="shared" si="107"/>
        <v>7735.0840168519599</v>
      </c>
    </row>
    <row r="6896" spans="1:7" x14ac:dyDescent="0.2">
      <c r="A6896" s="26">
        <v>6444</v>
      </c>
      <c r="B6896" s="26">
        <v>6468</v>
      </c>
      <c r="C6896" s="30">
        <f>(A6896+B6896)/2</f>
        <v>6456</v>
      </c>
      <c r="D6896" s="26">
        <f>0+( 0.0000000000009*F6896^4 - 0.00000002*F6896^3 + 0.00009*F6896^2 - 0.1078* F6896 + 6490.2)</f>
        <v>5504.3770859397264</v>
      </c>
      <c r="E6896" s="26">
        <v>13283</v>
      </c>
      <c r="F6896" s="27" t="s">
        <v>7032</v>
      </c>
      <c r="G6896" s="26">
        <f t="shared" si="107"/>
        <v>7778.6229140602736</v>
      </c>
    </row>
    <row r="6897" spans="1:7" x14ac:dyDescent="0.2">
      <c r="A6897" s="26">
        <v>6458</v>
      </c>
      <c r="B6897" s="26">
        <v>6478</v>
      </c>
      <c r="C6897" s="30">
        <f>(A6897+B6897)/2</f>
        <v>6468</v>
      </c>
      <c r="D6897" s="26">
        <f>0+( 0.0000000000009*F6897^4 - 0.00000002*F6897^3 + 0.00009*F6897^2 - 0.1078* F6897 + 6490.2)</f>
        <v>5503.8380547455617</v>
      </c>
      <c r="E6897" s="26">
        <v>13317</v>
      </c>
      <c r="F6897" s="27" t="s">
        <v>7033</v>
      </c>
      <c r="G6897" s="26">
        <f t="shared" si="107"/>
        <v>7813.1619452544383</v>
      </c>
    </row>
    <row r="6898" spans="1:7" x14ac:dyDescent="0.2">
      <c r="A6898" s="26">
        <v>6451</v>
      </c>
      <c r="B6898" s="26">
        <v>6476</v>
      </c>
      <c r="C6898" s="30">
        <f>(A6898+B6898)/2</f>
        <v>6463.5</v>
      </c>
      <c r="D6898" s="26">
        <f>0+( 0.0000000000009*F6898^4 - 0.00000002*F6898^3 + 0.00009*F6898^2 - 0.1078* F6898 + 6490.2)</f>
        <v>5503.2988895944709</v>
      </c>
      <c r="E6898" s="26">
        <v>13337</v>
      </c>
      <c r="F6898" s="27" t="s">
        <v>7034</v>
      </c>
      <c r="G6898" s="26">
        <f t="shared" si="107"/>
        <v>7833.7011104055291</v>
      </c>
    </row>
    <row r="6899" spans="1:7" x14ac:dyDescent="0.2">
      <c r="A6899" s="26">
        <v>6452</v>
      </c>
      <c r="B6899" s="26">
        <v>6476</v>
      </c>
      <c r="C6899" s="30">
        <f>(A6899+B6899)/2</f>
        <v>6464</v>
      </c>
      <c r="D6899" s="26">
        <f>0+( 0.0000000000009*F6899^4 - 0.00000002*F6899^3 + 0.00009*F6899^2 - 0.1078* F6899 + 6490.2)</f>
        <v>5502.759590515393</v>
      </c>
      <c r="E6899" s="26">
        <v>13345</v>
      </c>
      <c r="F6899" s="27" t="s">
        <v>7035</v>
      </c>
      <c r="G6899" s="26">
        <f t="shared" si="107"/>
        <v>7842.240409484607</v>
      </c>
    </row>
    <row r="6900" spans="1:7" x14ac:dyDescent="0.2">
      <c r="A6900" s="26">
        <v>6433</v>
      </c>
      <c r="B6900" s="26">
        <v>6465</v>
      </c>
      <c r="C6900" s="30">
        <f>(A6900+B6900)/2</f>
        <v>6449</v>
      </c>
      <c r="D6900" s="26">
        <f>0+( 0.0000000000009*F6900^4 - 0.00000002*F6900^3 + 0.00009*F6900^2 - 0.1078* F6900 + 6490.2)</f>
        <v>5502.2201575372937</v>
      </c>
      <c r="E6900" s="26">
        <v>13349</v>
      </c>
      <c r="F6900" s="27" t="s">
        <v>7036</v>
      </c>
      <c r="G6900" s="26">
        <f t="shared" si="107"/>
        <v>7846.7798424627063</v>
      </c>
    </row>
    <row r="6901" spans="1:7" x14ac:dyDescent="0.2">
      <c r="A6901" s="26">
        <v>6422</v>
      </c>
      <c r="B6901" s="26">
        <v>6448</v>
      </c>
      <c r="C6901" s="30">
        <f>(A6901+B6901)/2</f>
        <v>6435</v>
      </c>
      <c r="D6901" s="26">
        <f>0+( 0.0000000000009*F6901^4 - 0.00000002*F6901^3 + 0.00009*F6901^2 - 0.1078* F6901 + 6490.2)</f>
        <v>5501.6805906891605</v>
      </c>
      <c r="E6901" s="26">
        <v>13357</v>
      </c>
      <c r="F6901" s="27" t="s">
        <v>7037</v>
      </c>
      <c r="G6901" s="26">
        <f t="shared" si="107"/>
        <v>7855.3194093108395</v>
      </c>
    </row>
    <row r="6902" spans="1:7" x14ac:dyDescent="0.2">
      <c r="A6902" s="26">
        <v>6401</v>
      </c>
      <c r="B6902" s="26">
        <v>6447</v>
      </c>
      <c r="C6902" s="30">
        <f>(A6902+B6902)/2</f>
        <v>6424</v>
      </c>
      <c r="D6902" s="26">
        <f>0+( 0.0000000000009*F6902^4 - 0.00000002*F6902^3 + 0.00009*F6902^2 - 0.1078* F6902 + 6490.2)</f>
        <v>5501.1408900000006</v>
      </c>
      <c r="E6902" s="26">
        <v>13376</v>
      </c>
      <c r="F6902" s="27" t="s">
        <v>7038</v>
      </c>
      <c r="G6902" s="26">
        <f t="shared" si="107"/>
        <v>7874.8591099999994</v>
      </c>
    </row>
    <row r="6903" spans="1:7" x14ac:dyDescent="0.2">
      <c r="A6903" s="26">
        <v>6412</v>
      </c>
      <c r="B6903" s="26">
        <v>6466</v>
      </c>
      <c r="C6903" s="30">
        <f>(A6903+B6903)/2</f>
        <v>6439</v>
      </c>
      <c r="D6903" s="26">
        <f>0+( 0.0000000000009*F6903^4 - 0.00000002*F6903^3 + 0.00009*F6903^2 - 0.1078* F6903 + 6490.2)</f>
        <v>5500.6010554988407</v>
      </c>
      <c r="E6903" s="26">
        <v>13398</v>
      </c>
      <c r="F6903" s="27" t="s">
        <v>7039</v>
      </c>
      <c r="G6903" s="26">
        <f t="shared" si="107"/>
        <v>7897.3989445011593</v>
      </c>
    </row>
    <row r="6904" spans="1:7" x14ac:dyDescent="0.2">
      <c r="A6904" s="26">
        <v>6412</v>
      </c>
      <c r="B6904" s="26">
        <v>6480</v>
      </c>
      <c r="C6904" s="30">
        <f>(A6904+B6904)/2</f>
        <v>6446</v>
      </c>
      <c r="D6904" s="26">
        <f>0+( 0.0000000000009*F6904^4 - 0.00000002*F6904^3 + 0.00009*F6904^2 - 0.1078* F6904 + 6490.2)</f>
        <v>5500.0610872147336</v>
      </c>
      <c r="E6904" s="26">
        <v>13408</v>
      </c>
      <c r="F6904" s="27" t="s">
        <v>7040</v>
      </c>
      <c r="G6904" s="26">
        <f t="shared" si="107"/>
        <v>7907.9389127852664</v>
      </c>
    </row>
    <row r="6905" spans="1:7" x14ac:dyDescent="0.2">
      <c r="A6905" s="26">
        <v>6417</v>
      </c>
      <c r="B6905" s="26">
        <v>6482</v>
      </c>
      <c r="C6905" s="30">
        <f>(A6905+B6905)/2</f>
        <v>6449.5</v>
      </c>
      <c r="D6905" s="26">
        <f>0+( 0.0000000000009*F6905^4 - 0.00000002*F6905^3 + 0.00009*F6905^2 - 0.1078* F6905 + 6490.2)</f>
        <v>5499.5209851767531</v>
      </c>
      <c r="E6905" s="26">
        <v>13404</v>
      </c>
      <c r="F6905" s="27" t="s">
        <v>7041</v>
      </c>
      <c r="G6905" s="26">
        <f t="shared" si="107"/>
        <v>7904.4790148232469</v>
      </c>
    </row>
    <row r="6906" spans="1:7" x14ac:dyDescent="0.2">
      <c r="A6906" s="26">
        <v>6428</v>
      </c>
      <c r="B6906" s="26">
        <v>6475</v>
      </c>
      <c r="C6906" s="30">
        <f>(A6906+B6906)/2</f>
        <v>6451.5</v>
      </c>
      <c r="D6906" s="26">
        <f>0+( 0.0000000000009*F6906^4 - 0.00000002*F6906^3 + 0.00009*F6906^2 - 0.1078* F6906 + 6490.2)</f>
        <v>5498.9807494139905</v>
      </c>
      <c r="E6906" s="26">
        <v>13390</v>
      </c>
      <c r="F6906" s="27" t="s">
        <v>7042</v>
      </c>
      <c r="G6906" s="26">
        <f t="shared" si="107"/>
        <v>7891.0192505860095</v>
      </c>
    </row>
    <row r="6907" spans="1:7" x14ac:dyDescent="0.2">
      <c r="A6907" s="26">
        <v>6432</v>
      </c>
      <c r="B6907" s="26">
        <v>6476</v>
      </c>
      <c r="C6907" s="30">
        <f>(A6907+B6907)/2</f>
        <v>6454</v>
      </c>
      <c r="D6907" s="26">
        <f>0+( 0.0000000000009*F6907^4 - 0.00000002*F6907^3 + 0.00009*F6907^2 - 0.1078* F6907 + 6490.2)</f>
        <v>5498.4403799555621</v>
      </c>
      <c r="E6907" s="26">
        <v>13370</v>
      </c>
      <c r="F6907" s="27" t="s">
        <v>7043</v>
      </c>
      <c r="G6907" s="26">
        <f t="shared" si="107"/>
        <v>7871.5596200444379</v>
      </c>
    </row>
    <row r="6908" spans="1:7" x14ac:dyDescent="0.2">
      <c r="A6908" s="26">
        <v>6428</v>
      </c>
      <c r="B6908" s="26">
        <v>6494</v>
      </c>
      <c r="C6908" s="30">
        <f>(A6908+B6908)/2</f>
        <v>6461</v>
      </c>
      <c r="D6908" s="26">
        <f>0+( 0.0000000000009*F6908^4 - 0.00000002*F6908^3 + 0.00009*F6908^2 - 0.1078* F6908 + 6490.2)</f>
        <v>5497.8998768306055</v>
      </c>
      <c r="E6908" s="26">
        <v>13352</v>
      </c>
      <c r="F6908" s="27" t="s">
        <v>7044</v>
      </c>
      <c r="G6908" s="26">
        <f t="shared" si="107"/>
        <v>7854.1001231693945</v>
      </c>
    </row>
    <row r="6909" spans="1:7" x14ac:dyDescent="0.2">
      <c r="A6909" s="26">
        <v>6425</v>
      </c>
      <c r="B6909" s="26">
        <v>6507</v>
      </c>
      <c r="C6909" s="30">
        <f>(A6909+B6909)/2</f>
        <v>6466</v>
      </c>
      <c r="D6909" s="26">
        <f>0+( 0.0000000000009*F6909^4 - 0.00000002*F6909^3 + 0.00009*F6909^2 - 0.1078* F6909 + 6490.2)</f>
        <v>5497.3592400682819</v>
      </c>
      <c r="E6909" s="26">
        <v>13337</v>
      </c>
      <c r="F6909" s="27" t="s">
        <v>7045</v>
      </c>
      <c r="G6909" s="26">
        <f t="shared" si="107"/>
        <v>7839.6407599317181</v>
      </c>
    </row>
    <row r="6910" spans="1:7" x14ac:dyDescent="0.2">
      <c r="A6910" s="26">
        <v>6432</v>
      </c>
      <c r="B6910" s="26">
        <v>6534</v>
      </c>
      <c r="C6910" s="30">
        <f>(A6910+B6910)/2</f>
        <v>6483</v>
      </c>
      <c r="D6910" s="26">
        <f>0+( 0.0000000000009*F6910^4 - 0.00000002*F6910^3 + 0.00009*F6910^2 - 0.1078* F6910 + 6490.2)</f>
        <v>5496.818469697766</v>
      </c>
      <c r="E6910" s="26">
        <v>13324</v>
      </c>
      <c r="F6910" s="27" t="s">
        <v>7046</v>
      </c>
      <c r="G6910" s="26">
        <f t="shared" si="107"/>
        <v>7827.181530302234</v>
      </c>
    </row>
    <row r="6911" spans="1:7" x14ac:dyDescent="0.2">
      <c r="A6911" s="26">
        <v>6434</v>
      </c>
      <c r="B6911" s="26">
        <v>6542</v>
      </c>
      <c r="C6911" s="30">
        <f>(A6911+B6911)/2</f>
        <v>6488</v>
      </c>
      <c r="D6911" s="26">
        <f>0+( 0.0000000000009*F6911^4 - 0.00000002*F6911^3 + 0.00009*F6911^2 - 0.1078* F6911 + 6490.2)</f>
        <v>5496.2775657482644</v>
      </c>
      <c r="E6911" s="26">
        <v>13315</v>
      </c>
      <c r="F6911" s="27" t="s">
        <v>7047</v>
      </c>
      <c r="G6911" s="26">
        <f t="shared" si="107"/>
        <v>7818.7224342517356</v>
      </c>
    </row>
    <row r="6912" spans="1:7" x14ac:dyDescent="0.2">
      <c r="A6912" s="26">
        <v>6433</v>
      </c>
      <c r="B6912" s="26">
        <v>6535</v>
      </c>
      <c r="C6912" s="30">
        <f>(A6912+B6912)/2</f>
        <v>6484</v>
      </c>
      <c r="D6912" s="26">
        <f>0+( 0.0000000000009*F6912^4 - 0.00000002*F6912^3 + 0.00009*F6912^2 - 0.1078* F6912 + 6490.2)</f>
        <v>5495.736528249</v>
      </c>
      <c r="E6912" s="26">
        <v>13310</v>
      </c>
      <c r="F6912" s="27" t="s">
        <v>7048</v>
      </c>
      <c r="G6912" s="26">
        <f t="shared" si="107"/>
        <v>7814.263471751</v>
      </c>
    </row>
    <row r="6913" spans="1:7" x14ac:dyDescent="0.2">
      <c r="A6913" s="26">
        <v>6438</v>
      </c>
      <c r="B6913" s="26">
        <v>6523</v>
      </c>
      <c r="C6913" s="30">
        <f>(A6913+B6913)/2</f>
        <v>6480.5</v>
      </c>
      <c r="D6913" s="26">
        <f>0+( 0.0000000000009*F6913^4 - 0.00000002*F6913^3 + 0.00009*F6913^2 - 0.1078* F6913 + 6490.2)</f>
        <v>5495.1953572292177</v>
      </c>
      <c r="E6913" s="26">
        <v>13307</v>
      </c>
      <c r="F6913" s="27" t="s">
        <v>7049</v>
      </c>
      <c r="G6913" s="26">
        <f t="shared" si="107"/>
        <v>7811.8046427707823</v>
      </c>
    </row>
    <row r="6914" spans="1:7" x14ac:dyDescent="0.2">
      <c r="A6914" s="26">
        <v>6466</v>
      </c>
      <c r="B6914" s="26">
        <v>6489</v>
      </c>
      <c r="C6914" s="30">
        <f>(A6914+B6914)/2</f>
        <v>6477.5</v>
      </c>
      <c r="D6914" s="26">
        <f>0+( 0.0000000000009*F6914^4 - 0.00000002*F6914^3 + 0.00009*F6914^2 - 0.1078* F6914 + 6490.2)</f>
        <v>5494.6540527181824</v>
      </c>
      <c r="E6914" s="26">
        <v>13300</v>
      </c>
      <c r="F6914" s="27" t="s">
        <v>7050</v>
      </c>
      <c r="G6914" s="26">
        <f t="shared" si="107"/>
        <v>7805.3459472818176</v>
      </c>
    </row>
    <row r="6915" spans="1:7" x14ac:dyDescent="0.2">
      <c r="A6915" s="26">
        <v>6474</v>
      </c>
      <c r="B6915" s="26">
        <v>6463</v>
      </c>
      <c r="C6915" s="30">
        <f>(A6915+B6915)/2</f>
        <v>6468.5</v>
      </c>
      <c r="D6915" s="26">
        <f>0+( 0.0000000000009*F6915^4 - 0.00000002*F6915^3 + 0.00009*F6915^2 - 0.1078* F6915 + 6490.2)</f>
        <v>5494.1126147451841</v>
      </c>
      <c r="E6915" s="26">
        <v>13275</v>
      </c>
      <c r="F6915" s="27" t="s">
        <v>7051</v>
      </c>
      <c r="G6915" s="26">
        <f t="shared" ref="G6915:G6978" si="108">(E6915-D6915)</f>
        <v>7780.8873852548159</v>
      </c>
    </row>
    <row r="6916" spans="1:7" x14ac:dyDescent="0.2">
      <c r="A6916" s="26">
        <v>6471</v>
      </c>
      <c r="B6916" s="26">
        <v>6469</v>
      </c>
      <c r="C6916" s="30">
        <f>(A6916+B6916)/2</f>
        <v>6470</v>
      </c>
      <c r="D6916" s="26">
        <f>0+( 0.0000000000009*F6916^4 - 0.00000002*F6916^3 + 0.00009*F6916^2 - 0.1078* F6916 + 6490.2)</f>
        <v>5493.5710433395352</v>
      </c>
      <c r="E6916" s="26">
        <v>13232</v>
      </c>
      <c r="F6916" s="27" t="s">
        <v>7052</v>
      </c>
      <c r="G6916" s="26">
        <f t="shared" si="108"/>
        <v>7738.4289566604648</v>
      </c>
    </row>
    <row r="6917" spans="1:7" x14ac:dyDescent="0.2">
      <c r="A6917" s="26">
        <v>6463</v>
      </c>
      <c r="B6917" s="26">
        <v>6469</v>
      </c>
      <c r="C6917" s="30">
        <f>(A6917+B6917)/2</f>
        <v>6466</v>
      </c>
      <c r="D6917" s="26">
        <f>0+( 0.0000000000009*F6917^4 - 0.00000002*F6917^3 + 0.00009*F6917^2 - 0.1078* F6917 + 6490.2)</f>
        <v>5493.0293385305622</v>
      </c>
      <c r="E6917" s="26">
        <v>13177</v>
      </c>
      <c r="F6917" s="27" t="s">
        <v>7053</v>
      </c>
      <c r="G6917" s="26">
        <f t="shared" si="108"/>
        <v>7683.9706614694378</v>
      </c>
    </row>
    <row r="6918" spans="1:7" x14ac:dyDescent="0.2">
      <c r="A6918" s="26">
        <v>6451</v>
      </c>
      <c r="B6918" s="26">
        <v>6474</v>
      </c>
      <c r="C6918" s="30">
        <f>(A6918+B6918)/2</f>
        <v>6462.5</v>
      </c>
      <c r="D6918" s="26">
        <f>0+( 0.0000000000009*F6918^4 - 0.00000002*F6918^3 + 0.00009*F6918^2 - 0.1078* F6918 + 6490.2)</f>
        <v>5492.4875003476227</v>
      </c>
      <c r="E6918" s="26">
        <v>13129</v>
      </c>
      <c r="F6918" s="27" t="s">
        <v>7054</v>
      </c>
      <c r="G6918" s="26">
        <f t="shared" si="108"/>
        <v>7636.5124996523773</v>
      </c>
    </row>
    <row r="6919" spans="1:7" x14ac:dyDescent="0.2">
      <c r="A6919" s="26">
        <v>6451</v>
      </c>
      <c r="B6919" s="26">
        <v>6475</v>
      </c>
      <c r="C6919" s="30">
        <f>(A6919+B6919)/2</f>
        <v>6463</v>
      </c>
      <c r="D6919" s="26">
        <f>0+( 0.0000000000009*F6919^4 - 0.00000002*F6919^3 + 0.00009*F6919^2 - 0.1078* F6919 + 6490.2)</f>
        <v>5491.9455288200888</v>
      </c>
      <c r="E6919" s="26">
        <v>13098</v>
      </c>
      <c r="F6919" s="27" t="s">
        <v>7055</v>
      </c>
      <c r="G6919" s="26">
        <f t="shared" si="108"/>
        <v>7606.0544711799112</v>
      </c>
    </row>
    <row r="6920" spans="1:7" x14ac:dyDescent="0.2">
      <c r="A6920" s="26">
        <v>6452</v>
      </c>
      <c r="B6920" s="26">
        <v>6479</v>
      </c>
      <c r="C6920" s="30">
        <f>(A6920+B6920)/2</f>
        <v>6465.5</v>
      </c>
      <c r="D6920" s="26">
        <f>0+( 0.0000000000009*F6920^4 - 0.00000002*F6920^3 + 0.00009*F6920^2 - 0.1078* F6920 + 6490.2)</f>
        <v>5491.4034239773582</v>
      </c>
      <c r="E6920" s="26">
        <v>13083</v>
      </c>
      <c r="F6920" s="27" t="s">
        <v>7056</v>
      </c>
      <c r="G6920" s="26">
        <f t="shared" si="108"/>
        <v>7591.5965760226418</v>
      </c>
    </row>
    <row r="6921" spans="1:7" x14ac:dyDescent="0.2">
      <c r="A6921" s="26">
        <v>6449</v>
      </c>
      <c r="B6921" s="26">
        <v>6477</v>
      </c>
      <c r="C6921" s="30">
        <f>(A6921+B6921)/2</f>
        <v>6463</v>
      </c>
      <c r="D6921" s="26">
        <f>0+( 0.0000000000009*F6921^4 - 0.00000002*F6921^3 + 0.00009*F6921^2 - 0.1078* F6921 + 6490.2)</f>
        <v>5490.8611858488484</v>
      </c>
      <c r="E6921" s="26">
        <v>13076</v>
      </c>
      <c r="F6921" s="27" t="s">
        <v>7057</v>
      </c>
      <c r="G6921" s="26">
        <f t="shared" si="108"/>
        <v>7585.1388141511516</v>
      </c>
    </row>
    <row r="6922" spans="1:7" x14ac:dyDescent="0.2">
      <c r="A6922" s="26">
        <v>6430</v>
      </c>
      <c r="B6922" s="26">
        <v>6479</v>
      </c>
      <c r="C6922" s="30">
        <f>(A6922+B6922)/2</f>
        <v>6454.5</v>
      </c>
      <c r="D6922" s="26">
        <f>0+( 0.0000000000009*F6922^4 - 0.00000002*F6922^3 + 0.00009*F6922^2 - 0.1078* F6922 + 6490.2)</f>
        <v>5490.3188144640008</v>
      </c>
      <c r="E6922" s="26">
        <v>13064</v>
      </c>
      <c r="F6922" s="27" t="s">
        <v>7058</v>
      </c>
      <c r="G6922" s="26">
        <f t="shared" si="108"/>
        <v>7573.6811855359992</v>
      </c>
    </row>
    <row r="6923" spans="1:7" x14ac:dyDescent="0.2">
      <c r="A6923" s="26">
        <v>6418</v>
      </c>
      <c r="B6923" s="26">
        <v>6509</v>
      </c>
      <c r="C6923" s="30">
        <f>(A6923+B6923)/2</f>
        <v>6463.5</v>
      </c>
      <c r="D6923" s="26">
        <f>0+( 0.0000000000009*F6923^4 - 0.00000002*F6923^3 + 0.00009*F6923^2 - 0.1078* F6923 + 6490.2)</f>
        <v>5489.7763098522737</v>
      </c>
      <c r="E6923" s="26">
        <v>13040</v>
      </c>
      <c r="F6923" s="27" t="s">
        <v>7059</v>
      </c>
      <c r="G6923" s="26">
        <f t="shared" si="108"/>
        <v>7550.2236901477263</v>
      </c>
    </row>
    <row r="6924" spans="1:7" x14ac:dyDescent="0.2">
      <c r="A6924" s="26">
        <v>6400</v>
      </c>
      <c r="B6924" s="26">
        <v>6538</v>
      </c>
      <c r="C6924" s="30">
        <f>(A6924+B6924)/2</f>
        <v>6469</v>
      </c>
      <c r="D6924" s="26">
        <f>0+( 0.0000000000009*F6924^4 - 0.00000002*F6924^3 + 0.00009*F6924^2 - 0.1078* F6924 + 6490.2)</f>
        <v>5489.2336720431495</v>
      </c>
      <c r="E6924" s="26">
        <v>13006</v>
      </c>
      <c r="F6924" s="27" t="s">
        <v>7060</v>
      </c>
      <c r="G6924" s="26">
        <f t="shared" si="108"/>
        <v>7516.7663279568505</v>
      </c>
    </row>
    <row r="6925" spans="1:7" x14ac:dyDescent="0.2">
      <c r="A6925" s="26">
        <v>6396</v>
      </c>
      <c r="B6925" s="26">
        <v>6546</v>
      </c>
      <c r="C6925" s="30">
        <f>(A6925+B6925)/2</f>
        <v>6471</v>
      </c>
      <c r="D6925" s="26">
        <f>0+( 0.0000000000009*F6925^4 - 0.00000002*F6925^3 + 0.00009*F6925^2 - 0.1078* F6925 + 6490.2)</f>
        <v>5488.6909010661375</v>
      </c>
      <c r="E6925" s="26">
        <v>12974</v>
      </c>
      <c r="F6925" s="27" t="s">
        <v>7061</v>
      </c>
      <c r="G6925" s="26">
        <f t="shared" si="108"/>
        <v>7485.3090989338625</v>
      </c>
    </row>
    <row r="6926" spans="1:7" x14ac:dyDescent="0.2">
      <c r="A6926" s="26">
        <v>6398</v>
      </c>
      <c r="B6926" s="26">
        <v>6543</v>
      </c>
      <c r="C6926" s="30">
        <f>(A6926+B6926)/2</f>
        <v>6470.5</v>
      </c>
      <c r="D6926" s="26">
        <f>0+( 0.0000000000009*F6926^4 - 0.00000002*F6926^3 + 0.00009*F6926^2 - 0.1078* F6926 + 6490.2)</f>
        <v>5488.1479969507582</v>
      </c>
      <c r="E6926" s="26">
        <v>12952</v>
      </c>
      <c r="F6926" s="27" t="s">
        <v>7062</v>
      </c>
      <c r="G6926" s="26">
        <f t="shared" si="108"/>
        <v>7463.8520030492418</v>
      </c>
    </row>
    <row r="6927" spans="1:7" x14ac:dyDescent="0.2">
      <c r="A6927" s="26">
        <v>6392</v>
      </c>
      <c r="B6927" s="26">
        <v>6528</v>
      </c>
      <c r="C6927" s="30">
        <f>(A6927+B6927)/2</f>
        <v>6460</v>
      </c>
      <c r="D6927" s="26">
        <f>0+( 0.0000000000009*F6927^4 - 0.00000002*F6927^3 + 0.00009*F6927^2 - 0.1078* F6927 + 6490.2)</f>
        <v>5487.6049597265619</v>
      </c>
      <c r="E6927" s="26">
        <v>12943</v>
      </c>
      <c r="F6927" s="27" t="s">
        <v>7063</v>
      </c>
      <c r="G6927" s="26">
        <f t="shared" si="108"/>
        <v>7455.3950402734381</v>
      </c>
    </row>
    <row r="6928" spans="1:7" x14ac:dyDescent="0.2">
      <c r="A6928" s="26">
        <v>6404</v>
      </c>
      <c r="B6928" s="26">
        <v>6520</v>
      </c>
      <c r="C6928" s="30">
        <f>(A6928+B6928)/2</f>
        <v>6462</v>
      </c>
      <c r="D6928" s="26">
        <f>0+( 0.0000000000009*F6928^4 - 0.00000002*F6928^3 + 0.00009*F6928^2 - 0.1078* F6928 + 6490.2)</f>
        <v>5487.0617894231182</v>
      </c>
      <c r="E6928" s="26">
        <v>12940</v>
      </c>
      <c r="F6928" s="27" t="s">
        <v>7064</v>
      </c>
      <c r="G6928" s="26">
        <f t="shared" si="108"/>
        <v>7452.9382105768818</v>
      </c>
    </row>
    <row r="6929" spans="1:7" x14ac:dyDescent="0.2">
      <c r="A6929" s="26">
        <v>6413</v>
      </c>
      <c r="B6929" s="26">
        <v>6518</v>
      </c>
      <c r="C6929" s="30">
        <f>(A6929+B6929)/2</f>
        <v>6465.5</v>
      </c>
      <c r="D6929" s="26">
        <f>0+( 0.0000000000009*F6929^4 - 0.00000002*F6929^3 + 0.00009*F6929^2 - 0.1078* F6929 + 6490.2)</f>
        <v>5486.5184860700165</v>
      </c>
      <c r="E6929" s="26">
        <v>12938</v>
      </c>
      <c r="F6929" s="27" t="s">
        <v>7065</v>
      </c>
      <c r="G6929" s="26">
        <f t="shared" si="108"/>
        <v>7451.4815139299835</v>
      </c>
    </row>
    <row r="6930" spans="1:7" x14ac:dyDescent="0.2">
      <c r="A6930" s="26">
        <v>6427</v>
      </c>
      <c r="B6930" s="26">
        <v>6510</v>
      </c>
      <c r="C6930" s="30">
        <f>(A6930+B6930)/2</f>
        <v>6468.5</v>
      </c>
      <c r="D6930" s="26">
        <f>0+( 0.0000000000009*F6930^4 - 0.00000002*F6930^3 + 0.00009*F6930^2 - 0.1078* F6930 + 6490.2)</f>
        <v>5485.97504969687</v>
      </c>
      <c r="E6930" s="26">
        <v>12937</v>
      </c>
      <c r="F6930" s="27" t="s">
        <v>7066</v>
      </c>
      <c r="G6930" s="26">
        <f t="shared" si="108"/>
        <v>7451.02495030313</v>
      </c>
    </row>
    <row r="6931" spans="1:7" x14ac:dyDescent="0.2">
      <c r="A6931" s="26">
        <v>6435</v>
      </c>
      <c r="B6931" s="26">
        <v>6518</v>
      </c>
      <c r="C6931" s="30">
        <f>(A6931+B6931)/2</f>
        <v>6476.5</v>
      </c>
      <c r="D6931" s="26">
        <f>0+( 0.0000000000009*F6931^4 - 0.00000002*F6931^3 + 0.00009*F6931^2 - 0.1078* F6931 + 6490.2)</f>
        <v>5485.4314803333127</v>
      </c>
      <c r="E6931" s="26">
        <v>12943</v>
      </c>
      <c r="F6931" s="27" t="s">
        <v>7067</v>
      </c>
      <c r="G6931" s="26">
        <f t="shared" si="108"/>
        <v>7457.5685196666873</v>
      </c>
    </row>
    <row r="6932" spans="1:7" x14ac:dyDescent="0.2">
      <c r="A6932" s="26">
        <v>6427</v>
      </c>
      <c r="B6932" s="26">
        <v>6520</v>
      </c>
      <c r="C6932" s="30">
        <f>(A6932+B6932)/2</f>
        <v>6473.5</v>
      </c>
      <c r="D6932" s="26">
        <f>0+( 0.0000000000009*F6932^4 - 0.00000002*F6932^3 + 0.00009*F6932^2 - 0.1078* F6932 + 6490.2)</f>
        <v>5484.8877780089997</v>
      </c>
      <c r="E6932" s="26">
        <v>12957</v>
      </c>
      <c r="F6932" s="27" t="s">
        <v>7068</v>
      </c>
      <c r="G6932" s="26">
        <f t="shared" si="108"/>
        <v>7472.1122219910003</v>
      </c>
    </row>
    <row r="6933" spans="1:7" x14ac:dyDescent="0.2">
      <c r="A6933" s="26">
        <v>6439</v>
      </c>
      <c r="B6933" s="26">
        <v>6524</v>
      </c>
      <c r="C6933" s="30">
        <f>(A6933+B6933)/2</f>
        <v>6481.5</v>
      </c>
      <c r="D6933" s="26">
        <f>0+( 0.0000000000009*F6933^4 - 0.00000002*F6933^3 + 0.00009*F6933^2 - 0.1078* F6933 + 6490.2)</f>
        <v>5484.3439427536086</v>
      </c>
      <c r="E6933" s="26">
        <v>12977</v>
      </c>
      <c r="F6933" s="27" t="s">
        <v>7069</v>
      </c>
      <c r="G6933" s="26">
        <f t="shared" si="108"/>
        <v>7492.6560572463914</v>
      </c>
    </row>
    <row r="6934" spans="1:7" x14ac:dyDescent="0.2">
      <c r="A6934" s="26">
        <v>6432</v>
      </c>
      <c r="B6934" s="26">
        <v>6518</v>
      </c>
      <c r="C6934" s="30">
        <f>(A6934+B6934)/2</f>
        <v>6475</v>
      </c>
      <c r="D6934" s="26">
        <f>0+( 0.0000000000009*F6934^4 - 0.00000002*F6934^3 + 0.00009*F6934^2 - 0.1078* F6934 + 6490.2)</f>
        <v>5483.7999745968373</v>
      </c>
      <c r="E6934" s="26">
        <v>12997</v>
      </c>
      <c r="F6934" s="27" t="s">
        <v>7070</v>
      </c>
      <c r="G6934" s="26">
        <f t="shared" si="108"/>
        <v>7513.2000254031627</v>
      </c>
    </row>
    <row r="6935" spans="1:7" x14ac:dyDescent="0.2">
      <c r="A6935" s="26">
        <v>6422</v>
      </c>
      <c r="B6935" s="26">
        <v>6520</v>
      </c>
      <c r="C6935" s="30">
        <f>(A6935+B6935)/2</f>
        <v>6471</v>
      </c>
      <c r="D6935" s="26">
        <f>0+( 0.0000000000009*F6935^4 - 0.00000002*F6935^3 + 0.00009*F6935^2 - 0.1078* F6935 + 6490.2)</f>
        <v>5483.2558735684088</v>
      </c>
      <c r="E6935" s="26">
        <v>13016</v>
      </c>
      <c r="F6935" s="27" t="s">
        <v>7071</v>
      </c>
      <c r="G6935" s="26">
        <f t="shared" si="108"/>
        <v>7532.7441264315912</v>
      </c>
    </row>
    <row r="6936" spans="1:7" x14ac:dyDescent="0.2">
      <c r="A6936" s="26">
        <v>6414</v>
      </c>
      <c r="B6936" s="26">
        <v>6522</v>
      </c>
      <c r="C6936" s="30">
        <f>(A6936+B6936)/2</f>
        <v>6468</v>
      </c>
      <c r="D6936" s="26">
        <f>0+( 0.0000000000009*F6936^4 - 0.00000002*F6936^3 + 0.00009*F6936^2 - 0.1078* F6936 + 6490.2)</f>
        <v>5482.7116396980618</v>
      </c>
      <c r="E6936" s="26">
        <v>13044</v>
      </c>
      <c r="F6936" s="27" t="s">
        <v>7072</v>
      </c>
      <c r="G6936" s="26">
        <f t="shared" si="108"/>
        <v>7561.2883603019382</v>
      </c>
    </row>
    <row r="6937" spans="1:7" x14ac:dyDescent="0.2">
      <c r="A6937" s="26">
        <v>6412</v>
      </c>
      <c r="B6937" s="26">
        <v>6511</v>
      </c>
      <c r="C6937" s="30">
        <f>(A6937+B6937)/2</f>
        <v>6461.5</v>
      </c>
      <c r="D6937" s="26">
        <f>0+( 0.0000000000009*F6937^4 - 0.00000002*F6937^3 + 0.00009*F6937^2 - 0.1078* F6937 + 6490.2)</f>
        <v>5482.1672730155624</v>
      </c>
      <c r="E6937" s="26">
        <v>13090</v>
      </c>
      <c r="F6937" s="27" t="s">
        <v>7073</v>
      </c>
      <c r="G6937" s="26">
        <f t="shared" si="108"/>
        <v>7607.8327269844376</v>
      </c>
    </row>
    <row r="6938" spans="1:7" x14ac:dyDescent="0.2">
      <c r="A6938" s="26">
        <v>6413</v>
      </c>
      <c r="B6938" s="26">
        <v>6492</v>
      </c>
      <c r="C6938" s="30">
        <f>(A6938+B6938)/2</f>
        <v>6452.5</v>
      </c>
      <c r="D6938" s="26">
        <f>0+( 0.0000000000009*F6938^4 - 0.00000002*F6938^3 + 0.00009*F6938^2 - 0.1078* F6938 + 6490.2)</f>
        <v>5481.6227735506945</v>
      </c>
      <c r="E6938" s="26">
        <v>13151</v>
      </c>
      <c r="F6938" s="27" t="s">
        <v>7074</v>
      </c>
      <c r="G6938" s="26">
        <f t="shared" si="108"/>
        <v>7669.3772264493055</v>
      </c>
    </row>
    <row r="6939" spans="1:7" x14ac:dyDescent="0.2">
      <c r="A6939" s="26">
        <v>6426</v>
      </c>
      <c r="B6939" s="26">
        <v>6484</v>
      </c>
      <c r="C6939" s="30">
        <f>(A6939+B6939)/2</f>
        <v>6455</v>
      </c>
      <c r="D6939" s="26">
        <f>0+( 0.0000000000009*F6939^4 - 0.00000002*F6939^3 + 0.00009*F6939^2 - 0.1078* F6939 + 6490.2)</f>
        <v>5481.0781413332643</v>
      </c>
      <c r="E6939" s="26">
        <v>13219</v>
      </c>
      <c r="F6939" s="27" t="s">
        <v>7075</v>
      </c>
      <c r="G6939" s="26">
        <f t="shared" si="108"/>
        <v>7737.9218586667357</v>
      </c>
    </row>
    <row r="6940" spans="1:7" x14ac:dyDescent="0.2">
      <c r="A6940" s="26">
        <v>6441</v>
      </c>
      <c r="B6940" s="26">
        <v>6489</v>
      </c>
      <c r="C6940" s="30">
        <f>(A6940+B6940)/2</f>
        <v>6465</v>
      </c>
      <c r="D6940" s="26">
        <f>0+( 0.0000000000009*F6940^4 - 0.00000002*F6940^3 + 0.00009*F6940^2 - 0.1078* F6940 + 6490.2)</f>
        <v>5480.533376393103</v>
      </c>
      <c r="E6940" s="26">
        <v>13279</v>
      </c>
      <c r="F6940" s="27" t="s">
        <v>7076</v>
      </c>
      <c r="G6940" s="26">
        <f t="shared" si="108"/>
        <v>7798.466623606897</v>
      </c>
    </row>
    <row r="6941" spans="1:7" x14ac:dyDescent="0.2">
      <c r="A6941" s="26">
        <v>6453</v>
      </c>
      <c r="B6941" s="26">
        <v>6485</v>
      </c>
      <c r="C6941" s="30">
        <f>(A6941+B6941)/2</f>
        <v>6469</v>
      </c>
      <c r="D6941" s="26">
        <f>0+( 0.0000000000009*F6941^4 - 0.00000002*F6941^3 + 0.00009*F6941^2 - 0.1078* F6941 + 6490.2)</f>
        <v>5479.9884787600568</v>
      </c>
      <c r="E6941" s="26">
        <v>13324</v>
      </c>
      <c r="F6941" s="27" t="s">
        <v>7077</v>
      </c>
      <c r="G6941" s="26">
        <f t="shared" si="108"/>
        <v>7844.0115212399432</v>
      </c>
    </row>
    <row r="6942" spans="1:7" x14ac:dyDescent="0.2">
      <c r="A6942" s="26">
        <v>6463</v>
      </c>
      <c r="B6942" s="26">
        <v>6480</v>
      </c>
      <c r="C6942" s="30">
        <f>(A6942+B6942)/2</f>
        <v>6471.5</v>
      </c>
      <c r="D6942" s="26">
        <f>0+( 0.0000000000009*F6942^4 - 0.00000002*F6942^3 + 0.00009*F6942^2 - 0.1078* F6942 + 6490.2)</f>
        <v>5479.4434484639987</v>
      </c>
      <c r="E6942" s="26">
        <v>13352</v>
      </c>
      <c r="F6942" s="27" t="s">
        <v>7078</v>
      </c>
      <c r="G6942" s="26">
        <f t="shared" si="108"/>
        <v>7872.5565515360013</v>
      </c>
    </row>
    <row r="6943" spans="1:7" x14ac:dyDescent="0.2">
      <c r="A6943" s="26">
        <v>6479</v>
      </c>
      <c r="B6943" s="26">
        <v>6499</v>
      </c>
      <c r="C6943" s="30">
        <f>(A6943+B6943)/2</f>
        <v>6489</v>
      </c>
      <c r="D6943" s="26">
        <f>0+( 0.0000000000009*F6943^4 - 0.00000002*F6943^3 + 0.00009*F6943^2 - 0.1078* F6943 + 6490.2)</f>
        <v>5478.898285534824</v>
      </c>
      <c r="E6943" s="26">
        <v>13376</v>
      </c>
      <c r="F6943" s="27" t="s">
        <v>7079</v>
      </c>
      <c r="G6943" s="26">
        <f t="shared" si="108"/>
        <v>7897.101714465176</v>
      </c>
    </row>
    <row r="6944" spans="1:7" x14ac:dyDescent="0.2">
      <c r="A6944" s="26">
        <v>6503</v>
      </c>
      <c r="B6944" s="26">
        <v>6511</v>
      </c>
      <c r="C6944" s="30">
        <f>(A6944+B6944)/2</f>
        <v>6507</v>
      </c>
      <c r="D6944" s="26">
        <f>0+( 0.0000000000009*F6944^4 - 0.00000002*F6944^3 + 0.00009*F6944^2 - 0.1078* F6944 + 6490.2)</f>
        <v>5478.3529900024469</v>
      </c>
      <c r="E6944" s="26">
        <v>13402</v>
      </c>
      <c r="F6944" s="27" t="s">
        <v>7080</v>
      </c>
      <c r="G6944" s="26">
        <f t="shared" si="108"/>
        <v>7923.6470099975531</v>
      </c>
    </row>
    <row r="6945" spans="1:7" x14ac:dyDescent="0.2">
      <c r="A6945" s="26">
        <v>6494</v>
      </c>
      <c r="B6945" s="26">
        <v>6530</v>
      </c>
      <c r="C6945" s="30">
        <f>(A6945+B6945)/2</f>
        <v>6512</v>
      </c>
      <c r="D6945" s="26">
        <f>0+( 0.0000000000009*F6945^4 - 0.00000002*F6945^3 + 0.00009*F6945^2 - 0.1078* F6945 + 6490.2)</f>
        <v>5477.8075618968014</v>
      </c>
      <c r="E6945" s="26">
        <v>13432</v>
      </c>
      <c r="F6945" s="27" t="s">
        <v>7081</v>
      </c>
      <c r="G6945" s="26">
        <f t="shared" si="108"/>
        <v>7954.1924381031986</v>
      </c>
    </row>
    <row r="6946" spans="1:7" x14ac:dyDescent="0.2">
      <c r="A6946" s="26">
        <v>6480</v>
      </c>
      <c r="B6946" s="26">
        <v>6526</v>
      </c>
      <c r="C6946" s="30">
        <f>(A6946+B6946)/2</f>
        <v>6503</v>
      </c>
      <c r="D6946" s="26">
        <f>0+( 0.0000000000009*F6946^4 - 0.00000002*F6946^3 + 0.00009*F6946^2 - 0.1078* F6946 + 6490.2)</f>
        <v>5477.2620012478455</v>
      </c>
      <c r="E6946" s="26">
        <v>13462</v>
      </c>
      <c r="F6946" s="27" t="s">
        <v>7082</v>
      </c>
      <c r="G6946" s="26">
        <f t="shared" si="108"/>
        <v>7984.7379987521545</v>
      </c>
    </row>
    <row r="6947" spans="1:7" x14ac:dyDescent="0.2">
      <c r="A6947" s="26">
        <v>6467</v>
      </c>
      <c r="B6947" s="26">
        <v>6517</v>
      </c>
      <c r="C6947" s="30">
        <f>(A6947+B6947)/2</f>
        <v>6492</v>
      </c>
      <c r="D6947" s="26">
        <f>0+( 0.0000000000009*F6947^4 - 0.00000002*F6947^3 + 0.00009*F6947^2 - 0.1078* F6947 + 6490.2)</f>
        <v>5476.7163080855626</v>
      </c>
      <c r="E6947" s="26">
        <v>13492</v>
      </c>
      <c r="F6947" s="27" t="s">
        <v>7083</v>
      </c>
      <c r="G6947" s="26">
        <f t="shared" si="108"/>
        <v>8015.2836919144374</v>
      </c>
    </row>
    <row r="6948" spans="1:7" x14ac:dyDescent="0.2">
      <c r="A6948" s="26">
        <v>6466</v>
      </c>
      <c r="B6948" s="26">
        <v>6505</v>
      </c>
      <c r="C6948" s="30">
        <f>(A6948+B6948)/2</f>
        <v>6485.5</v>
      </c>
      <c r="D6948" s="26">
        <f>0+( 0.0000000000009*F6948^4 - 0.00000002*F6948^3 + 0.00009*F6948^2 - 0.1078* F6948 + 6490.2)</f>
        <v>5476.1704824399512</v>
      </c>
      <c r="E6948" s="26">
        <v>13521</v>
      </c>
      <c r="F6948" s="27" t="s">
        <v>7084</v>
      </c>
      <c r="G6948" s="26">
        <f t="shared" si="108"/>
        <v>8044.8295175600488</v>
      </c>
    </row>
    <row r="6949" spans="1:7" x14ac:dyDescent="0.2">
      <c r="A6949" s="26">
        <v>6448</v>
      </c>
      <c r="B6949" s="26">
        <v>6502</v>
      </c>
      <c r="C6949" s="30">
        <f>(A6949+B6949)/2</f>
        <v>6475</v>
      </c>
      <c r="D6949" s="26">
        <f>0+( 0.0000000000009*F6949^4 - 0.00000002*F6949^3 + 0.00009*F6949^2 - 0.1078* F6949 + 6490.2)</f>
        <v>5475.6245243410331</v>
      </c>
      <c r="E6949" s="26">
        <v>13545</v>
      </c>
      <c r="F6949" s="27" t="s">
        <v>7085</v>
      </c>
      <c r="G6949" s="26">
        <f t="shared" si="108"/>
        <v>8069.3754756589669</v>
      </c>
    </row>
    <row r="6950" spans="1:7" x14ac:dyDescent="0.2">
      <c r="A6950" s="26">
        <v>6446</v>
      </c>
      <c r="B6950" s="26">
        <v>6495</v>
      </c>
      <c r="C6950" s="30">
        <f>(A6950+B6950)/2</f>
        <v>6470.5</v>
      </c>
      <c r="D6950" s="26">
        <f>0+( 0.0000000000009*F6950^4 - 0.00000002*F6950^3 + 0.00009*F6950^2 - 0.1078* F6950 + 6490.2)</f>
        <v>5475.0784338188532</v>
      </c>
      <c r="E6950" s="26">
        <v>13559</v>
      </c>
      <c r="F6950" s="27" t="s">
        <v>7086</v>
      </c>
      <c r="G6950" s="26">
        <f t="shared" si="108"/>
        <v>8083.9215661811468</v>
      </c>
    </row>
    <row r="6951" spans="1:7" x14ac:dyDescent="0.2">
      <c r="A6951" s="26">
        <v>6447</v>
      </c>
      <c r="B6951" s="26">
        <v>6497</v>
      </c>
      <c r="C6951" s="30">
        <f>(A6951+B6951)/2</f>
        <v>6472</v>
      </c>
      <c r="D6951" s="26">
        <f>0+( 0.0000000000009*F6951^4 - 0.00000002*F6951^3 + 0.00009*F6951^2 - 0.1078* F6951 + 6490.2)</f>
        <v>5474.5322109034814</v>
      </c>
      <c r="E6951" s="26">
        <v>13555</v>
      </c>
      <c r="F6951" s="27" t="s">
        <v>7087</v>
      </c>
      <c r="G6951" s="26">
        <f t="shared" si="108"/>
        <v>8080.4677890965186</v>
      </c>
    </row>
    <row r="6952" spans="1:7" x14ac:dyDescent="0.2">
      <c r="A6952" s="26">
        <v>6429</v>
      </c>
      <c r="B6952" s="26">
        <v>6489</v>
      </c>
      <c r="C6952" s="30">
        <f>(A6952+B6952)/2</f>
        <v>6459</v>
      </c>
      <c r="D6952" s="26">
        <f>0+( 0.0000000000009*F6952^4 - 0.00000002*F6952^3 + 0.00009*F6952^2 - 0.1078* F6952 + 6490.2)</f>
        <v>5473.9858556250001</v>
      </c>
      <c r="E6952" s="26">
        <v>13531</v>
      </c>
      <c r="F6952" s="27" t="s">
        <v>7088</v>
      </c>
      <c r="G6952" s="26">
        <f t="shared" si="108"/>
        <v>8057.0141443749999</v>
      </c>
    </row>
    <row r="6953" spans="1:7" x14ac:dyDescent="0.2">
      <c r="A6953" s="26">
        <v>6440</v>
      </c>
      <c r="B6953" s="26">
        <v>6489</v>
      </c>
      <c r="C6953" s="30">
        <f>(A6953+B6953)/2</f>
        <v>6464.5</v>
      </c>
      <c r="D6953" s="26">
        <f>0+( 0.0000000000009*F6953^4 - 0.00000002*F6953^3 + 0.00009*F6953^2 - 0.1078* F6953 + 6490.2)</f>
        <v>5473.4393680135199</v>
      </c>
      <c r="E6953" s="26">
        <v>13487</v>
      </c>
      <c r="F6953" s="27" t="s">
        <v>7089</v>
      </c>
      <c r="G6953" s="26">
        <f t="shared" si="108"/>
        <v>8013.5606319864801</v>
      </c>
    </row>
    <row r="6954" spans="1:7" x14ac:dyDescent="0.2">
      <c r="A6954" s="26">
        <v>6454</v>
      </c>
      <c r="B6954" s="26">
        <v>6497</v>
      </c>
      <c r="C6954" s="30">
        <f>(A6954+B6954)/2</f>
        <v>6475.5</v>
      </c>
      <c r="D6954" s="26">
        <f>0+( 0.0000000000009*F6954^4 - 0.00000002*F6954^3 + 0.00009*F6954^2 - 0.1078* F6954 + 6490.2)</f>
        <v>5472.8927480991733</v>
      </c>
      <c r="E6954" s="26">
        <v>13432</v>
      </c>
      <c r="F6954" s="27" t="s">
        <v>7090</v>
      </c>
      <c r="G6954" s="26">
        <f t="shared" si="108"/>
        <v>7959.1072519008267</v>
      </c>
    </row>
    <row r="6955" spans="1:7" x14ac:dyDescent="0.2">
      <c r="A6955" s="26">
        <v>6462</v>
      </c>
      <c r="B6955" s="26">
        <v>6509</v>
      </c>
      <c r="C6955" s="30">
        <f>(A6955+B6955)/2</f>
        <v>6485.5</v>
      </c>
      <c r="D6955" s="26">
        <f>0+( 0.0000000000009*F6955^4 - 0.00000002*F6955^3 + 0.00009*F6955^2 - 0.1078* F6955 + 6490.2)</f>
        <v>5472.3459959121128</v>
      </c>
      <c r="E6955" s="26">
        <v>13368</v>
      </c>
      <c r="F6955" s="27" t="s">
        <v>7091</v>
      </c>
      <c r="G6955" s="26">
        <f t="shared" si="108"/>
        <v>7895.6540040878872</v>
      </c>
    </row>
    <row r="6956" spans="1:7" x14ac:dyDescent="0.2">
      <c r="A6956" s="26">
        <v>6449</v>
      </c>
      <c r="B6956" s="26">
        <v>6538</v>
      </c>
      <c r="C6956" s="30">
        <f>(A6956+B6956)/2</f>
        <v>6493.5</v>
      </c>
      <c r="D6956" s="26">
        <f>0+( 0.0000000000009*F6956^4 - 0.00000002*F6956^3 + 0.00009*F6956^2 - 0.1078* F6956 + 6490.2)</f>
        <v>5471.7991114825109</v>
      </c>
      <c r="E6956" s="26">
        <v>13300</v>
      </c>
      <c r="F6956" s="27" t="s">
        <v>7092</v>
      </c>
      <c r="G6956" s="26">
        <f t="shared" si="108"/>
        <v>7828.2008885174891</v>
      </c>
    </row>
    <row r="6957" spans="1:7" x14ac:dyDescent="0.2">
      <c r="A6957" s="26">
        <v>6421</v>
      </c>
      <c r="B6957" s="26">
        <v>6555</v>
      </c>
      <c r="C6957" s="30">
        <f>(A6957+B6957)/2</f>
        <v>6488</v>
      </c>
      <c r="D6957" s="26">
        <f>0+( 0.0000000000009*F6957^4 - 0.00000002*F6957^3 + 0.00009*F6957^2 - 0.1078* F6957 + 6490.2)</f>
        <v>5471.2520948405627</v>
      </c>
      <c r="E6957" s="26">
        <v>13234</v>
      </c>
      <c r="F6957" s="27" t="s">
        <v>7093</v>
      </c>
      <c r="G6957" s="26">
        <f t="shared" si="108"/>
        <v>7762.7479051594373</v>
      </c>
    </row>
    <row r="6958" spans="1:7" x14ac:dyDescent="0.2">
      <c r="A6958" s="26">
        <v>6413</v>
      </c>
      <c r="B6958" s="26">
        <v>6548</v>
      </c>
      <c r="C6958" s="30">
        <f>(A6958+B6958)/2</f>
        <v>6480.5</v>
      </c>
      <c r="D6958" s="26">
        <f>0+( 0.0000000000009*F6958^4 - 0.00000002*F6958^3 + 0.00009*F6958^2 - 0.1078* F6958 + 6490.2)</f>
        <v>5470.7049460164872</v>
      </c>
      <c r="E6958" s="26">
        <v>13171</v>
      </c>
      <c r="F6958" s="27" t="s">
        <v>7094</v>
      </c>
      <c r="G6958" s="26">
        <f t="shared" si="108"/>
        <v>7700.2950539835128</v>
      </c>
    </row>
    <row r="6959" spans="1:7" x14ac:dyDescent="0.2">
      <c r="A6959" s="26">
        <v>6424</v>
      </c>
      <c r="B6959" s="26">
        <v>6549</v>
      </c>
      <c r="C6959" s="30">
        <f>(A6959+B6959)/2</f>
        <v>6486.5</v>
      </c>
      <c r="D6959" s="26">
        <f>0+( 0.0000000000009*F6959^4 - 0.00000002*F6959^3 + 0.00009*F6959^2 - 0.1078* F6959 + 6490.2)</f>
        <v>5470.1576650405204</v>
      </c>
      <c r="E6959" s="26">
        <v>13112</v>
      </c>
      <c r="F6959" s="27" t="s">
        <v>7095</v>
      </c>
      <c r="G6959" s="26">
        <f t="shared" si="108"/>
        <v>7641.8423349594796</v>
      </c>
    </row>
    <row r="6960" spans="1:7" x14ac:dyDescent="0.2">
      <c r="A6960" s="26">
        <v>6471</v>
      </c>
      <c r="B6960" s="26">
        <v>6540</v>
      </c>
      <c r="C6960" s="30">
        <f>(A6960+B6960)/2</f>
        <v>6505.5</v>
      </c>
      <c r="D6960" s="26">
        <f>0+( 0.0000000000009*F6960^4 - 0.00000002*F6960^3 + 0.00009*F6960^2 - 0.1078* F6960 + 6490.2)</f>
        <v>5469.610251942926</v>
      </c>
      <c r="E6960" s="26">
        <v>13057</v>
      </c>
      <c r="F6960" s="27" t="s">
        <v>7096</v>
      </c>
      <c r="G6960" s="26">
        <f t="shared" si="108"/>
        <v>7587.389748057074</v>
      </c>
    </row>
    <row r="6961" spans="1:7" x14ac:dyDescent="0.2">
      <c r="A6961" s="26">
        <v>6504</v>
      </c>
      <c r="B6961" s="26">
        <v>6518</v>
      </c>
      <c r="C6961" s="30">
        <f>(A6961+B6961)/2</f>
        <v>6511</v>
      </c>
      <c r="D6961" s="26">
        <f>0+( 0.0000000000009*F6961^4 - 0.00000002*F6961^3 + 0.00009*F6961^2 - 0.1078* F6961 + 6490.2)</f>
        <v>5469.0627067539845</v>
      </c>
      <c r="E6961" s="26">
        <v>13006</v>
      </c>
      <c r="F6961" s="27" t="s">
        <v>7097</v>
      </c>
      <c r="G6961" s="26">
        <f t="shared" si="108"/>
        <v>7536.9372932460155</v>
      </c>
    </row>
    <row r="6962" spans="1:7" x14ac:dyDescent="0.2">
      <c r="A6962" s="26">
        <v>6507</v>
      </c>
      <c r="B6962" s="26">
        <v>6490</v>
      </c>
      <c r="C6962" s="30">
        <f>(A6962+B6962)/2</f>
        <v>6498.5</v>
      </c>
      <c r="D6962" s="26">
        <f>0+( 0.0000000000009*F6962^4 - 0.00000002*F6962^3 + 0.00009*F6962^2 - 0.1078* F6962 + 6490.2)</f>
        <v>5468.5150295040003</v>
      </c>
      <c r="E6962" s="26">
        <v>12959</v>
      </c>
      <c r="F6962" s="27" t="s">
        <v>7098</v>
      </c>
      <c r="G6962" s="26">
        <f t="shared" si="108"/>
        <v>7490.4849704959997</v>
      </c>
    </row>
    <row r="6963" spans="1:7" x14ac:dyDescent="0.2">
      <c r="A6963" s="26">
        <v>6490</v>
      </c>
      <c r="B6963" s="26">
        <v>6469</v>
      </c>
      <c r="C6963" s="30">
        <f>(A6963+B6963)/2</f>
        <v>6479.5</v>
      </c>
      <c r="D6963" s="26">
        <f>0+( 0.0000000000009*F6963^4 - 0.00000002*F6963^3 + 0.00009*F6963^2 - 0.1078* F6963 + 6490.2)</f>
        <v>5467.9672202232969</v>
      </c>
      <c r="E6963" s="26">
        <v>12913</v>
      </c>
      <c r="F6963" s="27" t="s">
        <v>7099</v>
      </c>
      <c r="G6963" s="26">
        <f t="shared" si="108"/>
        <v>7445.0327797767031</v>
      </c>
    </row>
    <row r="6964" spans="1:7" x14ac:dyDescent="0.2">
      <c r="A6964" s="26">
        <v>6458</v>
      </c>
      <c r="B6964" s="26">
        <v>6448</v>
      </c>
      <c r="C6964" s="30">
        <f>(A6964+B6964)/2</f>
        <v>6453</v>
      </c>
      <c r="D6964" s="26">
        <f>0+( 0.0000000000009*F6964^4 - 0.00000002*F6964^3 + 0.00009*F6964^2 - 0.1078* F6964 + 6490.2)</f>
        <v>5467.4192789422223</v>
      </c>
      <c r="E6964" s="26">
        <v>12867</v>
      </c>
      <c r="F6964" s="27" t="s">
        <v>7100</v>
      </c>
      <c r="G6964" s="26">
        <f t="shared" si="108"/>
        <v>7399.5807210577777</v>
      </c>
    </row>
    <row r="6965" spans="1:7" x14ac:dyDescent="0.2">
      <c r="A6965" s="26">
        <v>6415</v>
      </c>
      <c r="B6965" s="26">
        <v>6441</v>
      </c>
      <c r="C6965" s="30">
        <f>(A6965+B6965)/2</f>
        <v>6428</v>
      </c>
      <c r="D6965" s="26">
        <f>0+( 0.0000000000009*F6965^4 - 0.00000002*F6965^3 + 0.00009*F6965^2 - 0.1078* F6965 + 6490.2)</f>
        <v>5466.8712056911445</v>
      </c>
      <c r="E6965" s="26">
        <v>12817</v>
      </c>
      <c r="F6965" s="27" t="s">
        <v>7101</v>
      </c>
      <c r="G6965" s="26">
        <f t="shared" si="108"/>
        <v>7350.1287943088555</v>
      </c>
    </row>
    <row r="6966" spans="1:7" x14ac:dyDescent="0.2">
      <c r="A6966" s="26">
        <v>6396</v>
      </c>
      <c r="B6966" s="26">
        <v>6439</v>
      </c>
      <c r="C6966" s="30">
        <f>(A6966+B6966)/2</f>
        <v>6417.5</v>
      </c>
      <c r="D6966" s="26">
        <f>0+( 0.0000000000009*F6966^4 - 0.00000002*F6966^3 + 0.00009*F6966^2 - 0.1078* F6966 + 6490.2)</f>
        <v>5466.3230005004552</v>
      </c>
      <c r="E6966" s="26">
        <v>12763</v>
      </c>
      <c r="F6966" s="27" t="s">
        <v>7102</v>
      </c>
      <c r="G6966" s="26">
        <f t="shared" si="108"/>
        <v>7296.6769994995448</v>
      </c>
    </row>
    <row r="6967" spans="1:7" x14ac:dyDescent="0.2">
      <c r="A6967" s="26">
        <v>6386</v>
      </c>
      <c r="B6967" s="26">
        <v>6454</v>
      </c>
      <c r="C6967" s="30">
        <f>(A6967+B6967)/2</f>
        <v>6420</v>
      </c>
      <c r="D6967" s="26">
        <f>0+( 0.0000000000009*F6967^4 - 0.00000002*F6967^3 + 0.00009*F6967^2 - 0.1078* F6967 + 6490.2)</f>
        <v>5465.7746634005625</v>
      </c>
      <c r="E6967" s="26">
        <v>12710</v>
      </c>
      <c r="F6967" s="27" t="s">
        <v>7103</v>
      </c>
      <c r="G6967" s="26">
        <f t="shared" si="108"/>
        <v>7244.2253365994375</v>
      </c>
    </row>
    <row r="6968" spans="1:7" x14ac:dyDescent="0.2">
      <c r="A6968" s="26">
        <v>6383</v>
      </c>
      <c r="B6968" s="26">
        <v>6470</v>
      </c>
      <c r="C6968" s="30">
        <f>(A6968+B6968)/2</f>
        <v>6426.5</v>
      </c>
      <c r="D6968" s="26">
        <f>0+( 0.0000000000009*F6968^4 - 0.00000002*F6968^3 + 0.00009*F6968^2 - 0.1078* F6968 + 6490.2)</f>
        <v>5465.2261944219017</v>
      </c>
      <c r="E6968" s="26">
        <v>12660</v>
      </c>
      <c r="F6968" s="27" t="s">
        <v>7104</v>
      </c>
      <c r="G6968" s="26">
        <f t="shared" si="108"/>
        <v>7194.7738055780983</v>
      </c>
    </row>
    <row r="6969" spans="1:7" x14ac:dyDescent="0.2">
      <c r="A6969" s="26">
        <v>6386</v>
      </c>
      <c r="B6969" s="26">
        <v>6481</v>
      </c>
      <c r="C6969" s="30">
        <f>(A6969+B6969)/2</f>
        <v>6433.5</v>
      </c>
      <c r="D6969" s="26">
        <f>0+( 0.0000000000009*F6969^4 - 0.00000002*F6969^3 + 0.00009*F6969^2 - 0.1078* F6969 + 6490.2)</f>
        <v>5464.6775935949299</v>
      </c>
      <c r="E6969" s="26">
        <v>12608</v>
      </c>
      <c r="F6969" s="27" t="s">
        <v>7105</v>
      </c>
      <c r="G6969" s="26">
        <f t="shared" si="108"/>
        <v>7143.3224064050701</v>
      </c>
    </row>
    <row r="6970" spans="1:7" x14ac:dyDescent="0.2">
      <c r="A6970" s="26">
        <v>6389</v>
      </c>
      <c r="B6970" s="26">
        <v>6487</v>
      </c>
      <c r="C6970" s="30">
        <f>(A6970+B6970)/2</f>
        <v>6438</v>
      </c>
      <c r="D6970" s="26">
        <f>0+( 0.0000000000009*F6970^4 - 0.00000002*F6970^3 + 0.00009*F6970^2 - 0.1078* F6970 + 6490.2)</f>
        <v>5464.1288609501189</v>
      </c>
      <c r="E6970" s="26">
        <v>12548</v>
      </c>
      <c r="F6970" s="27" t="s">
        <v>7106</v>
      </c>
      <c r="G6970" s="26">
        <f t="shared" si="108"/>
        <v>7083.8711390498811</v>
      </c>
    </row>
    <row r="6971" spans="1:7" x14ac:dyDescent="0.2">
      <c r="A6971" s="26">
        <v>6386</v>
      </c>
      <c r="B6971" s="26">
        <v>6491</v>
      </c>
      <c r="C6971" s="30">
        <f>(A6971+B6971)/2</f>
        <v>6438.5</v>
      </c>
      <c r="D6971" s="26">
        <f>0+( 0.0000000000009*F6971^4 - 0.00000002*F6971^3 + 0.00009*F6971^2 - 0.1078* F6971 + 6490.2)</f>
        <v>5463.5799965179694</v>
      </c>
      <c r="E6971" s="26">
        <v>12475</v>
      </c>
      <c r="F6971" s="27" t="s">
        <v>7107</v>
      </c>
      <c r="G6971" s="26">
        <f t="shared" si="108"/>
        <v>7011.4200034820306</v>
      </c>
    </row>
    <row r="6972" spans="1:7" x14ac:dyDescent="0.2">
      <c r="A6972" s="26">
        <v>6415</v>
      </c>
      <c r="B6972" s="26">
        <v>6486</v>
      </c>
      <c r="C6972" s="30">
        <f>(A6972+B6972)/2</f>
        <v>6450.5</v>
      </c>
      <c r="D6972" s="26">
        <f>0+( 0.0000000000009*F6972^4 - 0.00000002*F6972^3 + 0.00009*F6972^2 - 0.1078* F6972 + 6490.2)</f>
        <v>5463.0310003289997</v>
      </c>
      <c r="E6972" s="26">
        <v>12386</v>
      </c>
      <c r="F6972" s="27" t="s">
        <v>7108</v>
      </c>
      <c r="G6972" s="26">
        <f t="shared" si="108"/>
        <v>6922.9689996710003</v>
      </c>
    </row>
    <row r="6973" spans="1:7" x14ac:dyDescent="0.2">
      <c r="A6973" s="26">
        <v>6425</v>
      </c>
      <c r="B6973" s="26">
        <v>6481</v>
      </c>
      <c r="C6973" s="30">
        <f>(A6973+B6973)/2</f>
        <v>6453</v>
      </c>
      <c r="D6973" s="26">
        <f>0+( 0.0000000000009*F6973^4 - 0.00000002*F6973^3 + 0.00009*F6973^2 - 0.1078* F6973 + 6490.2)</f>
        <v>5462.4818724137531</v>
      </c>
      <c r="E6973" s="26">
        <v>12283</v>
      </c>
      <c r="F6973" s="27" t="s">
        <v>7109</v>
      </c>
      <c r="G6973" s="26">
        <f t="shared" si="108"/>
        <v>6820.5181275862469</v>
      </c>
    </row>
    <row r="6974" spans="1:7" x14ac:dyDescent="0.2">
      <c r="A6974" s="26">
        <v>6430</v>
      </c>
      <c r="B6974" s="26">
        <v>6490</v>
      </c>
      <c r="C6974" s="30">
        <f>(A6974+B6974)/2</f>
        <v>6460</v>
      </c>
      <c r="D6974" s="26">
        <f>0+( 0.0000000000009*F6974^4 - 0.00000002*F6974^3 + 0.00009*F6974^2 - 0.1078* F6974 + 6490.2)</f>
        <v>5461.9326128027897</v>
      </c>
      <c r="E6974" s="26">
        <v>12171</v>
      </c>
      <c r="F6974" s="27" t="s">
        <v>7110</v>
      </c>
      <c r="G6974" s="26">
        <f t="shared" si="108"/>
        <v>6709.0673871972103</v>
      </c>
    </row>
    <row r="6975" spans="1:7" x14ac:dyDescent="0.2">
      <c r="A6975" s="26">
        <v>6441</v>
      </c>
      <c r="B6975" s="26">
        <v>6505</v>
      </c>
      <c r="C6975" s="30">
        <f>(A6975+B6975)/2</f>
        <v>6473</v>
      </c>
      <c r="D6975" s="26">
        <f>0+( 0.0000000000009*F6975^4 - 0.00000002*F6975^3 + 0.00009*F6975^2 - 0.1078* F6975 + 6490.2)</f>
        <v>5461.3832215266966</v>
      </c>
      <c r="E6975" s="26">
        <v>12054</v>
      </c>
      <c r="F6975" s="27" t="s">
        <v>7111</v>
      </c>
      <c r="G6975" s="26">
        <f t="shared" si="108"/>
        <v>6592.6167784733034</v>
      </c>
    </row>
    <row r="6976" spans="1:7" x14ac:dyDescent="0.2">
      <c r="A6976" s="26">
        <v>6445</v>
      </c>
      <c r="B6976" s="26">
        <v>6528</v>
      </c>
      <c r="C6976" s="30">
        <f>(A6976+B6976)/2</f>
        <v>6486.5</v>
      </c>
      <c r="D6976" s="26">
        <f>0+( 0.0000000000009*F6976^4 - 0.00000002*F6976^3 + 0.00009*F6976^2 - 0.1078* F6976 + 6490.2)</f>
        <v>5460.8336986160784</v>
      </c>
      <c r="E6976" s="26">
        <v>11933</v>
      </c>
      <c r="F6976" s="27" t="s">
        <v>7112</v>
      </c>
      <c r="G6976" s="26">
        <f t="shared" si="108"/>
        <v>6472.1663013839216</v>
      </c>
    </row>
    <row r="6977" spans="1:7" x14ac:dyDescent="0.2">
      <c r="A6977" s="26">
        <v>6448</v>
      </c>
      <c r="B6977" s="26">
        <v>6530</v>
      </c>
      <c r="C6977" s="30">
        <f>(A6977+B6977)/2</f>
        <v>6489</v>
      </c>
      <c r="D6977" s="26">
        <f>0+( 0.0000000000009*F6977^4 - 0.00000002*F6977^3 + 0.00009*F6977^2 - 0.1078* F6977 + 6490.2)</f>
        <v>5460.2840441015614</v>
      </c>
      <c r="E6977" s="26">
        <v>11811</v>
      </c>
      <c r="F6977" s="27" t="s">
        <v>7113</v>
      </c>
      <c r="G6977" s="26">
        <f t="shared" si="108"/>
        <v>6350.7159558984386</v>
      </c>
    </row>
    <row r="6978" spans="1:7" x14ac:dyDescent="0.2">
      <c r="A6978" s="26">
        <v>6445</v>
      </c>
      <c r="B6978" s="26">
        <v>6520</v>
      </c>
      <c r="C6978" s="30">
        <f>(A6978+B6978)/2</f>
        <v>6482.5</v>
      </c>
      <c r="D6978" s="26">
        <f>0+( 0.0000000000009*F6978^4 - 0.00000002*F6978^3 + 0.00009*F6978^2 - 0.1078* F6978 + 6490.2)</f>
        <v>5459.7342580137993</v>
      </c>
      <c r="E6978" s="26">
        <v>11692</v>
      </c>
      <c r="F6978" s="27" t="s">
        <v>7114</v>
      </c>
      <c r="G6978" s="26">
        <f t="shared" si="108"/>
        <v>6232.2657419862007</v>
      </c>
    </row>
    <row r="6979" spans="1:7" x14ac:dyDescent="0.2">
      <c r="A6979" s="26">
        <v>6433</v>
      </c>
      <c r="B6979" s="26">
        <v>6503</v>
      </c>
      <c r="C6979" s="30">
        <f>(A6979+B6979)/2</f>
        <v>6468</v>
      </c>
      <c r="D6979" s="26">
        <f>0+( 0.0000000000009*F6979^4 - 0.00000002*F6979^3 + 0.00009*F6979^2 - 0.1078* F6979 + 6490.2)</f>
        <v>5459.1843403834564</v>
      </c>
      <c r="E6979" s="26">
        <v>11571</v>
      </c>
      <c r="F6979" s="27" t="s">
        <v>7115</v>
      </c>
      <c r="G6979" s="26">
        <f t="shared" ref="G6979:G7042" si="109">(E6979-D6979)</f>
        <v>6111.8156596165436</v>
      </c>
    </row>
    <row r="6980" spans="1:7" x14ac:dyDescent="0.2">
      <c r="A6980" s="26">
        <v>6408</v>
      </c>
      <c r="B6980" s="26">
        <v>6495</v>
      </c>
      <c r="C6980" s="30">
        <f>(A6980+B6980)/2</f>
        <v>6451.5</v>
      </c>
      <c r="D6980" s="26">
        <f>0+( 0.0000000000009*F6980^4 - 0.00000002*F6980^3 + 0.00009*F6980^2 - 0.1078* F6980 + 6490.2)</f>
        <v>5458.6342912412301</v>
      </c>
      <c r="E6980" s="26">
        <v>11441</v>
      </c>
      <c r="F6980" s="27" t="s">
        <v>7116</v>
      </c>
      <c r="G6980" s="26">
        <f t="shared" si="109"/>
        <v>5982.3657087587699</v>
      </c>
    </row>
    <row r="6981" spans="1:7" x14ac:dyDescent="0.2">
      <c r="A6981" s="26">
        <v>6382</v>
      </c>
      <c r="B6981" s="26">
        <v>6491</v>
      </c>
      <c r="C6981" s="30">
        <f>(A6981+B6981)/2</f>
        <v>6436.5</v>
      </c>
      <c r="D6981" s="26">
        <f>0+( 0.0000000000009*F6981^4 - 0.00000002*F6981^3 + 0.00009*F6981^2 - 0.1078* F6981 + 6490.2)</f>
        <v>5458.0841106178323</v>
      </c>
      <c r="E6981" s="26">
        <v>11317</v>
      </c>
      <c r="F6981" s="27" t="s">
        <v>7117</v>
      </c>
      <c r="G6981" s="26">
        <f t="shared" si="109"/>
        <v>5858.9158893821677</v>
      </c>
    </row>
    <row r="6982" spans="1:7" x14ac:dyDescent="0.2">
      <c r="A6982" s="26">
        <v>6366</v>
      </c>
      <c r="B6982" s="26">
        <v>6474</v>
      </c>
      <c r="C6982" s="30">
        <f>(A6982+B6982)/2</f>
        <v>6420</v>
      </c>
      <c r="D6982" s="26">
        <f>0+( 0.0000000000009*F6982^4 - 0.00000002*F6982^3 + 0.00009*F6982^2 - 0.1078* F6982 + 6490.2)</f>
        <v>5457.5337985440001</v>
      </c>
      <c r="E6982" s="26">
        <v>11220</v>
      </c>
      <c r="F6982" s="27" t="s">
        <v>7118</v>
      </c>
      <c r="G6982" s="26">
        <f t="shared" si="109"/>
        <v>5762.4662014559999</v>
      </c>
    </row>
    <row r="6983" spans="1:7" x14ac:dyDescent="0.2">
      <c r="A6983" s="26">
        <v>6381</v>
      </c>
      <c r="B6983" s="26">
        <v>6473</v>
      </c>
      <c r="C6983" s="30">
        <f>(A6983+B6983)/2</f>
        <v>6427</v>
      </c>
      <c r="D6983" s="26">
        <f>0+( 0.0000000000009*F6983^4 - 0.00000002*F6983^3 + 0.00009*F6983^2 - 0.1078* F6983 + 6490.2)</f>
        <v>5456.9833550504891</v>
      </c>
      <c r="E6983" s="26">
        <v>11134</v>
      </c>
      <c r="F6983" s="27" t="s">
        <v>7119</v>
      </c>
      <c r="G6983" s="26">
        <f t="shared" si="109"/>
        <v>5677.0166449495109</v>
      </c>
    </row>
    <row r="6984" spans="1:7" x14ac:dyDescent="0.2">
      <c r="A6984" s="26">
        <v>6410</v>
      </c>
      <c r="B6984" s="26">
        <v>6455</v>
      </c>
      <c r="C6984" s="30">
        <f>(A6984+B6984)/2</f>
        <v>6432.5</v>
      </c>
      <c r="D6984" s="26">
        <f>0+( 0.0000000000009*F6984^4 - 0.00000002*F6984^3 + 0.00009*F6984^2 - 0.1078* F6984 + 6490.2)</f>
        <v>5456.4327801680784</v>
      </c>
      <c r="E6984" s="26">
        <v>11063</v>
      </c>
      <c r="F6984" s="27" t="s">
        <v>7120</v>
      </c>
      <c r="G6984" s="26">
        <f t="shared" si="109"/>
        <v>5606.5672198319216</v>
      </c>
    </row>
    <row r="6985" spans="1:7" x14ac:dyDescent="0.2">
      <c r="A6985" s="26">
        <v>6430</v>
      </c>
      <c r="B6985" s="26">
        <v>6468</v>
      </c>
      <c r="C6985" s="30">
        <f>(A6985+B6985)/2</f>
        <v>6449</v>
      </c>
      <c r="D6985" s="26">
        <f>0+( 0.0000000000009*F6985^4 - 0.00000002*F6985^3 + 0.00009*F6985^2 - 0.1078* F6985 + 6490.2)</f>
        <v>5455.8820739275689</v>
      </c>
      <c r="E6985" s="26">
        <v>11006</v>
      </c>
      <c r="F6985" s="27" t="s">
        <v>7121</v>
      </c>
      <c r="G6985" s="26">
        <f t="shared" si="109"/>
        <v>5550.1179260724311</v>
      </c>
    </row>
    <row r="6986" spans="1:7" x14ac:dyDescent="0.2">
      <c r="A6986" s="26">
        <v>6428</v>
      </c>
      <c r="B6986" s="26">
        <v>6469</v>
      </c>
      <c r="C6986" s="30">
        <f>(A6986+B6986)/2</f>
        <v>6448.5</v>
      </c>
      <c r="D6986" s="26">
        <f>0+( 0.0000000000009*F6986^4 - 0.00000002*F6986^3 + 0.00009*F6986^2 - 0.1078* F6986 + 6490.2)</f>
        <v>5455.3312363597834</v>
      </c>
      <c r="E6986" s="26">
        <v>10960</v>
      </c>
      <c r="F6986" s="27" t="s">
        <v>7122</v>
      </c>
      <c r="G6986" s="26">
        <f t="shared" si="109"/>
        <v>5504.6687636402166</v>
      </c>
    </row>
    <row r="6987" spans="1:7" x14ac:dyDescent="0.2">
      <c r="A6987" s="26">
        <v>6421</v>
      </c>
      <c r="B6987" s="26">
        <v>6481</v>
      </c>
      <c r="C6987" s="30">
        <f>(A6987+B6987)/2</f>
        <v>6451</v>
      </c>
      <c r="D6987" s="26">
        <f>0+( 0.0000000000009*F6987^4 - 0.00000002*F6987^3 + 0.00009*F6987^2 - 0.1078* F6987 + 6490.2)</f>
        <v>5454.780267495561</v>
      </c>
      <c r="E6987" s="26">
        <v>10927</v>
      </c>
      <c r="F6987" s="27" t="s">
        <v>7123</v>
      </c>
      <c r="G6987" s="26">
        <f t="shared" si="109"/>
        <v>5472.219732504439</v>
      </c>
    </row>
    <row r="6988" spans="1:7" x14ac:dyDescent="0.2">
      <c r="A6988" s="26">
        <v>6399</v>
      </c>
      <c r="B6988" s="26">
        <v>6497</v>
      </c>
      <c r="C6988" s="30">
        <f>(A6988+B6988)/2</f>
        <v>6448</v>
      </c>
      <c r="D6988" s="26">
        <f>0+( 0.0000000000009*F6988^4 - 0.00000002*F6988^3 + 0.00009*F6988^2 - 0.1078* F6988 + 6490.2)</f>
        <v>5454.2291673657755</v>
      </c>
      <c r="E6988" s="26">
        <v>10906</v>
      </c>
      <c r="F6988" s="27" t="s">
        <v>7124</v>
      </c>
      <c r="G6988" s="26">
        <f t="shared" si="109"/>
        <v>5451.7708326342245</v>
      </c>
    </row>
    <row r="6989" spans="1:7" x14ac:dyDescent="0.2">
      <c r="A6989" s="26">
        <v>6377</v>
      </c>
      <c r="B6989" s="26">
        <v>6491</v>
      </c>
      <c r="C6989" s="30">
        <f>(A6989+B6989)/2</f>
        <v>6434</v>
      </c>
      <c r="D6989" s="26">
        <f>0+( 0.0000000000009*F6989^4 - 0.00000002*F6989^3 + 0.00009*F6989^2 - 0.1078* F6989 + 6490.2)</f>
        <v>5453.6779360013043</v>
      </c>
      <c r="E6989" s="26">
        <v>10898</v>
      </c>
      <c r="F6989" s="27" t="s">
        <v>7125</v>
      </c>
      <c r="G6989" s="26">
        <f t="shared" si="109"/>
        <v>5444.3220639986957</v>
      </c>
    </row>
    <row r="6990" spans="1:7" x14ac:dyDescent="0.2">
      <c r="A6990" s="26">
        <v>6382</v>
      </c>
      <c r="B6990" s="26">
        <v>6484</v>
      </c>
      <c r="C6990" s="30">
        <f>(A6990+B6990)/2</f>
        <v>6433</v>
      </c>
      <c r="D6990" s="26">
        <f>0+( 0.0000000000009*F6990^4 - 0.00000002*F6990^3 + 0.00009*F6990^2 - 0.1078* F6990 + 6490.2)</f>
        <v>5453.1265734330627</v>
      </c>
      <c r="E6990" s="26">
        <v>10906</v>
      </c>
      <c r="F6990" s="27" t="s">
        <v>7126</v>
      </c>
      <c r="G6990" s="26">
        <f t="shared" si="109"/>
        <v>5452.8734265669373</v>
      </c>
    </row>
    <row r="6991" spans="1:7" x14ac:dyDescent="0.2">
      <c r="A6991" s="26">
        <v>6396</v>
      </c>
      <c r="B6991" s="26">
        <v>6472</v>
      </c>
      <c r="C6991" s="30">
        <f>(A6991+B6991)/2</f>
        <v>6434</v>
      </c>
      <c r="D6991" s="26">
        <f>0+( 0.0000000000009*F6991^4 - 0.00000002*F6991^3 + 0.00009*F6991^2 - 0.1078* F6991 + 6490.2)</f>
        <v>5452.5750796919765</v>
      </c>
      <c r="E6991" s="26">
        <v>10920</v>
      </c>
      <c r="F6991" s="27" t="s">
        <v>7127</v>
      </c>
      <c r="G6991" s="26">
        <f t="shared" si="109"/>
        <v>5467.4249203080235</v>
      </c>
    </row>
    <row r="6992" spans="1:7" x14ac:dyDescent="0.2">
      <c r="A6992" s="26">
        <v>6415</v>
      </c>
      <c r="B6992" s="26">
        <v>6467</v>
      </c>
      <c r="C6992" s="30">
        <f>(A6992+B6992)/2</f>
        <v>6441</v>
      </c>
      <c r="D6992" s="26">
        <f>0+( 0.0000000000009*F6992^4 - 0.00000002*F6992^3 + 0.00009*F6992^2 - 0.1078* F6992 + 6490.2)</f>
        <v>5452.0234548090002</v>
      </c>
      <c r="E6992" s="26">
        <v>10942</v>
      </c>
      <c r="F6992" s="27" t="s">
        <v>7128</v>
      </c>
      <c r="G6992" s="26">
        <f t="shared" si="109"/>
        <v>5489.9765451909998</v>
      </c>
    </row>
    <row r="6993" spans="1:7" x14ac:dyDescent="0.2">
      <c r="A6993" s="26">
        <v>6419</v>
      </c>
      <c r="B6993" s="26">
        <v>6454</v>
      </c>
      <c r="C6993" s="30">
        <f>(A6993+B6993)/2</f>
        <v>6436.5</v>
      </c>
      <c r="D6993" s="26">
        <f>0+( 0.0000000000009*F6993^4 - 0.00000002*F6993^3 + 0.00009*F6993^2 - 0.1078* F6993 + 6490.2)</f>
        <v>5451.4716988151049</v>
      </c>
      <c r="E6993" s="26">
        <v>10975</v>
      </c>
      <c r="F6993" s="27" t="s">
        <v>7129</v>
      </c>
      <c r="G6993" s="26">
        <f t="shared" si="109"/>
        <v>5523.5283011848951</v>
      </c>
    </row>
    <row r="6994" spans="1:7" x14ac:dyDescent="0.2">
      <c r="A6994" s="26">
        <v>6430</v>
      </c>
      <c r="B6994" s="26">
        <v>6466</v>
      </c>
      <c r="C6994" s="30">
        <f>(A6994+B6994)/2</f>
        <v>6448</v>
      </c>
      <c r="D6994" s="26">
        <f>0+( 0.0000000000009*F6994^4 - 0.00000002*F6994^3 + 0.00009*F6994^2 - 0.1078* F6994 + 6490.2)</f>
        <v>5450.919811741287</v>
      </c>
      <c r="E6994" s="26">
        <v>11024</v>
      </c>
      <c r="F6994" s="27" t="s">
        <v>7130</v>
      </c>
      <c r="G6994" s="26">
        <f t="shared" si="109"/>
        <v>5573.080188258713</v>
      </c>
    </row>
    <row r="6995" spans="1:7" x14ac:dyDescent="0.2">
      <c r="A6995" s="26">
        <v>6430</v>
      </c>
      <c r="B6995" s="26">
        <v>6491</v>
      </c>
      <c r="C6995" s="30">
        <f>(A6995+B6995)/2</f>
        <v>6460.5</v>
      </c>
      <c r="D6995" s="26">
        <f>0+( 0.0000000000009*F6995^4 - 0.00000002*F6995^3 + 0.00009*F6995^2 - 0.1078* F6995 + 6490.2)</f>
        <v>5450.3677936185604</v>
      </c>
      <c r="E6995" s="26">
        <v>11098</v>
      </c>
      <c r="F6995" s="27" t="s">
        <v>7131</v>
      </c>
      <c r="G6995" s="26">
        <f t="shared" si="109"/>
        <v>5647.6322063814396</v>
      </c>
    </row>
    <row r="6996" spans="1:7" x14ac:dyDescent="0.2">
      <c r="A6996" s="26">
        <v>6429</v>
      </c>
      <c r="B6996" s="26">
        <v>6498</v>
      </c>
      <c r="C6996" s="30">
        <f>(A6996+B6996)/2</f>
        <v>6463.5</v>
      </c>
      <c r="D6996" s="26">
        <f>0+( 0.0000000000009*F6996^4 - 0.00000002*F6996^3 + 0.00009*F6996^2 - 0.1078* F6996 + 6490.2)</f>
        <v>5449.815644477967</v>
      </c>
      <c r="E6996" s="26">
        <v>11197</v>
      </c>
      <c r="F6996" s="27" t="s">
        <v>7132</v>
      </c>
      <c r="G6996" s="26">
        <f t="shared" si="109"/>
        <v>5747.184355522033</v>
      </c>
    </row>
    <row r="6997" spans="1:7" x14ac:dyDescent="0.2">
      <c r="A6997" s="26">
        <v>6421</v>
      </c>
      <c r="B6997" s="26">
        <v>6487</v>
      </c>
      <c r="C6997" s="30">
        <f>(A6997+B6997)/2</f>
        <v>6454</v>
      </c>
      <c r="D6997" s="26">
        <f>0+( 0.0000000000009*F6997^4 - 0.00000002*F6997^3 + 0.00009*F6997^2 - 0.1078* F6997 + 6490.2)</f>
        <v>5449.2633643505615</v>
      </c>
      <c r="E6997" s="26">
        <v>11315</v>
      </c>
      <c r="F6997" s="27" t="s">
        <v>7133</v>
      </c>
      <c r="G6997" s="26">
        <f t="shared" si="109"/>
        <v>5865.7366356494385</v>
      </c>
    </row>
    <row r="6998" spans="1:7" x14ac:dyDescent="0.2">
      <c r="A6998" s="26">
        <v>6419</v>
      </c>
      <c r="B6998" s="26">
        <v>6483</v>
      </c>
      <c r="C6998" s="30">
        <f>(A6998+B6998)/2</f>
        <v>6451</v>
      </c>
      <c r="D6998" s="26">
        <f>0+( 0.0000000000009*F6998^4 - 0.00000002*F6998^3 + 0.00009*F6998^2 - 0.1078* F6998 + 6490.2)</f>
        <v>5448.7109532674313</v>
      </c>
      <c r="E6998" s="26">
        <v>11441</v>
      </c>
      <c r="F6998" s="27" t="s">
        <v>7134</v>
      </c>
      <c r="G6998" s="26">
        <f t="shared" si="109"/>
        <v>5992.2890467325687</v>
      </c>
    </row>
    <row r="6999" spans="1:7" x14ac:dyDescent="0.2">
      <c r="A6999" s="26">
        <v>6413</v>
      </c>
      <c r="B6999" s="26">
        <v>6497</v>
      </c>
      <c r="C6999" s="30">
        <f>(A6999+B6999)/2</f>
        <v>6455</v>
      </c>
      <c r="D6999" s="26">
        <f>0+( 0.0000000000009*F6999^4 - 0.00000002*F6999^3 + 0.00009*F6999^2 - 0.1078* F6999 + 6490.2)</f>
        <v>5448.1584112596729</v>
      </c>
      <c r="E6999" s="26">
        <v>11568</v>
      </c>
      <c r="F6999" s="27" t="s">
        <v>7135</v>
      </c>
      <c r="G6999" s="26">
        <f t="shared" si="109"/>
        <v>6119.8415887403271</v>
      </c>
    </row>
    <row r="7000" spans="1:7" x14ac:dyDescent="0.2">
      <c r="A7000" s="26">
        <v>6409</v>
      </c>
      <c r="B7000" s="26">
        <v>6525</v>
      </c>
      <c r="C7000" s="30">
        <f>(A7000+B7000)/2</f>
        <v>6467</v>
      </c>
      <c r="D7000" s="26">
        <f>0+( 0.0000000000009*F7000^4 - 0.00000002*F7000^3 + 0.00009*F7000^2 - 0.1078* F7000 + 6490.2)</f>
        <v>5447.6057383584148</v>
      </c>
      <c r="E7000" s="26">
        <v>11692</v>
      </c>
      <c r="F7000" s="27" t="s">
        <v>7136</v>
      </c>
      <c r="G7000" s="26">
        <f t="shared" si="109"/>
        <v>6244.3942616415852</v>
      </c>
    </row>
    <row r="7001" spans="1:7" x14ac:dyDescent="0.2">
      <c r="A7001" s="26">
        <v>6397</v>
      </c>
      <c r="B7001" s="26">
        <v>6545</v>
      </c>
      <c r="C7001" s="30">
        <f>(A7001+B7001)/2</f>
        <v>6471</v>
      </c>
      <c r="D7001" s="26">
        <f>0+( 0.0000000000009*F7001^4 - 0.00000002*F7001^3 + 0.00009*F7001^2 - 0.1078* F7001 + 6490.2)</f>
        <v>5447.0529345947998</v>
      </c>
      <c r="E7001" s="26">
        <v>11823</v>
      </c>
      <c r="F7001" s="27" t="s">
        <v>7137</v>
      </c>
      <c r="G7001" s="26">
        <f t="shared" si="109"/>
        <v>6375.9470654052002</v>
      </c>
    </row>
    <row r="7002" spans="1:7" x14ac:dyDescent="0.2">
      <c r="A7002" s="26">
        <v>6385</v>
      </c>
      <c r="B7002" s="26">
        <v>6560</v>
      </c>
      <c r="C7002" s="30">
        <f>(A7002+B7002)/2</f>
        <v>6472.5</v>
      </c>
      <c r="D7002" s="26">
        <f>0+( 0.0000000000009*F7002^4 - 0.00000002*F7002^3 + 0.00009*F7002^2 - 0.1078* F7002 + 6490.2)</f>
        <v>5446.5</v>
      </c>
      <c r="E7002" s="26">
        <v>11976</v>
      </c>
      <c r="F7002" s="27" t="s">
        <v>7138</v>
      </c>
      <c r="G7002" s="26">
        <f t="shared" si="109"/>
        <v>6529.5</v>
      </c>
    </row>
    <row r="7003" spans="1:7" x14ac:dyDescent="0.2">
      <c r="A7003" s="26">
        <v>6365</v>
      </c>
      <c r="B7003" s="26">
        <v>6553</v>
      </c>
      <c r="C7003" s="30">
        <f>(A7003+B7003)/2</f>
        <v>6459</v>
      </c>
      <c r="D7003" s="26">
        <f>0+( 0.0000000000009*F7003^4 - 0.00000002*F7003^3 + 0.00009*F7003^2 - 0.1078* F7003 + 6490.2)</f>
        <v>5445.946934605201</v>
      </c>
      <c r="E7003" s="26">
        <v>12128</v>
      </c>
      <c r="F7003" s="27" t="s">
        <v>7139</v>
      </c>
      <c r="G7003" s="26">
        <f t="shared" si="109"/>
        <v>6682.053065394799</v>
      </c>
    </row>
    <row r="7004" spans="1:7" x14ac:dyDescent="0.2">
      <c r="A7004" s="26">
        <v>6369</v>
      </c>
      <c r="B7004" s="26">
        <v>6530</v>
      </c>
      <c r="C7004" s="30">
        <f>(A7004+B7004)/2</f>
        <v>6449.5</v>
      </c>
      <c r="D7004" s="26">
        <f>0+( 0.0000000000009*F7004^4 - 0.00000002*F7004^3 + 0.00009*F7004^2 - 0.1078* F7004 + 6490.2)</f>
        <v>5445.393738441614</v>
      </c>
      <c r="E7004" s="26">
        <v>12284</v>
      </c>
      <c r="F7004" s="27" t="s">
        <v>7140</v>
      </c>
      <c r="G7004" s="26">
        <f t="shared" si="109"/>
        <v>6838.606261558386</v>
      </c>
    </row>
    <row r="7005" spans="1:7" x14ac:dyDescent="0.2">
      <c r="A7005" s="26">
        <v>6367</v>
      </c>
      <c r="B7005" s="26">
        <v>6502</v>
      </c>
      <c r="C7005" s="30">
        <f>(A7005+B7005)/2</f>
        <v>6434.5</v>
      </c>
      <c r="D7005" s="26">
        <f>0+( 0.0000000000009*F7005^4 - 0.00000002*F7005^3 + 0.00009*F7005^2 - 0.1078* F7005 + 6490.2)</f>
        <v>5444.8404115404719</v>
      </c>
      <c r="E7005" s="26">
        <v>12430</v>
      </c>
      <c r="F7005" s="27" t="s">
        <v>7141</v>
      </c>
      <c r="G7005" s="26">
        <f t="shared" si="109"/>
        <v>6985.1595884595281</v>
      </c>
    </row>
    <row r="7006" spans="1:7" x14ac:dyDescent="0.2">
      <c r="A7006" s="26">
        <v>6388</v>
      </c>
      <c r="B7006" s="26">
        <v>6488</v>
      </c>
      <c r="C7006" s="30">
        <f>(A7006+B7006)/2</f>
        <v>6438</v>
      </c>
      <c r="D7006" s="26">
        <f>0+( 0.0000000000009*F7006^4 - 0.00000002*F7006^3 + 0.00009*F7006^2 - 0.1078* F7006 + 6490.2)</f>
        <v>5444.2869539330313</v>
      </c>
      <c r="E7006" s="26">
        <v>12553</v>
      </c>
      <c r="F7006" s="27" t="s">
        <v>7142</v>
      </c>
      <c r="G7006" s="26">
        <f t="shared" si="109"/>
        <v>7108.7130460669687</v>
      </c>
    </row>
    <row r="7007" spans="1:7" x14ac:dyDescent="0.2">
      <c r="A7007" s="26">
        <v>6415</v>
      </c>
      <c r="B7007" s="26">
        <v>6495</v>
      </c>
      <c r="C7007" s="30">
        <f>(A7007+B7007)/2</f>
        <v>6455</v>
      </c>
      <c r="D7007" s="26">
        <f>0+( 0.0000000000009*F7007^4 - 0.00000002*F7007^3 + 0.00009*F7007^2 - 0.1078* F7007 + 6490.2)</f>
        <v>5443.7333656505634</v>
      </c>
      <c r="E7007" s="26">
        <v>12652</v>
      </c>
      <c r="F7007" s="27" t="s">
        <v>7143</v>
      </c>
      <c r="G7007" s="26">
        <f t="shared" si="109"/>
        <v>7208.2666343494366</v>
      </c>
    </row>
    <row r="7008" spans="1:7" x14ac:dyDescent="0.2">
      <c r="A7008" s="26">
        <v>6435</v>
      </c>
      <c r="B7008" s="26">
        <v>6504</v>
      </c>
      <c r="C7008" s="30">
        <f>(A7008+B7008)/2</f>
        <v>6469.5</v>
      </c>
      <c r="D7008" s="26">
        <f>0+( 0.0000000000009*F7008^4 - 0.00000002*F7008^3 + 0.00009*F7008^2 - 0.1078* F7008 + 6490.2)</f>
        <v>5443.1796467243666</v>
      </c>
      <c r="E7008" s="26">
        <v>12739</v>
      </c>
      <c r="F7008" s="27" t="s">
        <v>7144</v>
      </c>
      <c r="G7008" s="26">
        <f t="shared" si="109"/>
        <v>7295.8203532756334</v>
      </c>
    </row>
    <row r="7009" spans="1:7" x14ac:dyDescent="0.2">
      <c r="A7009" s="26">
        <v>6451</v>
      </c>
      <c r="B7009" s="26">
        <v>6518</v>
      </c>
      <c r="C7009" s="30">
        <f>(A7009+B7009)/2</f>
        <v>6484.5</v>
      </c>
      <c r="D7009" s="26">
        <f>0+( 0.0000000000009*F7009^4 - 0.00000002*F7009^3 + 0.00009*F7009^2 - 0.1078* F7009 + 6490.2)</f>
        <v>5442.6257971857594</v>
      </c>
      <c r="E7009" s="26">
        <v>12824</v>
      </c>
      <c r="F7009" s="27" t="s">
        <v>7145</v>
      </c>
      <c r="G7009" s="26">
        <f t="shared" si="109"/>
        <v>7381.3742028142406</v>
      </c>
    </row>
    <row r="7010" spans="1:7" x14ac:dyDescent="0.2">
      <c r="A7010" s="26">
        <v>6440</v>
      </c>
      <c r="B7010" s="26">
        <v>6539</v>
      </c>
      <c r="C7010" s="30">
        <f>(A7010+B7010)/2</f>
        <v>6489.5</v>
      </c>
      <c r="D7010" s="26">
        <f>0+( 0.0000000000009*F7010^4 - 0.00000002*F7010^3 + 0.00009*F7010^2 - 0.1078* F7010 + 6490.2)</f>
        <v>5442.0718170660875</v>
      </c>
      <c r="E7010" s="26">
        <v>12916</v>
      </c>
      <c r="F7010" s="27" t="s">
        <v>7146</v>
      </c>
      <c r="G7010" s="26">
        <f t="shared" si="109"/>
        <v>7473.9281829339125</v>
      </c>
    </row>
    <row r="7011" spans="1:7" x14ac:dyDescent="0.2">
      <c r="A7011" s="26">
        <v>6421</v>
      </c>
      <c r="B7011" s="26">
        <v>6559</v>
      </c>
      <c r="C7011" s="30">
        <f>(A7011+B7011)/2</f>
        <v>6490</v>
      </c>
      <c r="D7011" s="26">
        <f>0+( 0.0000000000009*F7011^4 - 0.00000002*F7011^3 + 0.00009*F7011^2 - 0.1078* F7011 + 6490.2)</f>
        <v>5441.5177063967049</v>
      </c>
      <c r="E7011" s="26">
        <v>13008</v>
      </c>
      <c r="F7011" s="27" t="s">
        <v>7147</v>
      </c>
      <c r="G7011" s="26">
        <f t="shared" si="109"/>
        <v>7566.4822936032951</v>
      </c>
    </row>
    <row r="7012" spans="1:7" x14ac:dyDescent="0.2">
      <c r="A7012" s="26">
        <v>6384</v>
      </c>
      <c r="B7012" s="26">
        <v>6556</v>
      </c>
      <c r="C7012" s="30">
        <f>(A7012+B7012)/2</f>
        <v>6470</v>
      </c>
      <c r="D7012" s="26">
        <f>0+( 0.0000000000009*F7012^4 - 0.00000002*F7012^3 + 0.00009*F7012^2 - 0.1078* F7012 + 6490.2)</f>
        <v>5440.9634652089999</v>
      </c>
      <c r="E7012" s="26">
        <v>13094</v>
      </c>
      <c r="F7012" s="27" t="s">
        <v>7148</v>
      </c>
      <c r="G7012" s="26">
        <f t="shared" si="109"/>
        <v>7653.0365347910001</v>
      </c>
    </row>
    <row r="7013" spans="1:7" x14ac:dyDescent="0.2">
      <c r="A7013" s="26">
        <v>6361</v>
      </c>
      <c r="B7013" s="26">
        <v>6552</v>
      </c>
      <c r="C7013" s="30">
        <f>(A7013+B7013)/2</f>
        <v>6456.5</v>
      </c>
      <c r="D7013" s="26">
        <f>0+( 0.0000000000009*F7013^4 - 0.00000002*F7013^3 + 0.00009*F7013^2 - 0.1078* F7013 + 6490.2)</f>
        <v>5440.4090935343756</v>
      </c>
      <c r="E7013" s="26">
        <v>13164</v>
      </c>
      <c r="F7013" s="27" t="s">
        <v>7149</v>
      </c>
      <c r="G7013" s="26">
        <f t="shared" si="109"/>
        <v>7723.5909064656244</v>
      </c>
    </row>
    <row r="7014" spans="1:7" x14ac:dyDescent="0.2">
      <c r="A7014" s="26">
        <v>6352</v>
      </c>
      <c r="B7014" s="26">
        <v>6543</v>
      </c>
      <c r="C7014" s="30">
        <f>(A7014+B7014)/2</f>
        <v>6447.5</v>
      </c>
      <c r="D7014" s="26">
        <f>0+( 0.0000000000009*F7014^4 - 0.00000002*F7014^3 + 0.00009*F7014^2 - 0.1078* F7014 + 6490.2)</f>
        <v>5439.8545914042625</v>
      </c>
      <c r="E7014" s="26">
        <v>13211</v>
      </c>
      <c r="F7014" s="27" t="s">
        <v>7150</v>
      </c>
      <c r="G7014" s="26">
        <f t="shared" si="109"/>
        <v>7771.1454085957375</v>
      </c>
    </row>
    <row r="7015" spans="1:7" x14ac:dyDescent="0.2">
      <c r="A7015" s="26">
        <v>6364</v>
      </c>
      <c r="B7015" s="26">
        <v>6514</v>
      </c>
      <c r="C7015" s="30">
        <f>(A7015+B7015)/2</f>
        <v>6439</v>
      </c>
      <c r="D7015" s="26">
        <f>0+( 0.0000000000009*F7015^4 - 0.00000002*F7015^3 + 0.00009*F7015^2 - 0.1078* F7015 + 6490.2)</f>
        <v>5439.2999588501052</v>
      </c>
      <c r="E7015" s="26">
        <v>13242</v>
      </c>
      <c r="F7015" s="27" t="s">
        <v>7151</v>
      </c>
      <c r="G7015" s="26">
        <f t="shared" si="109"/>
        <v>7802.7000411498948</v>
      </c>
    </row>
    <row r="7016" spans="1:7" x14ac:dyDescent="0.2">
      <c r="A7016" s="26">
        <v>6386</v>
      </c>
      <c r="B7016" s="26">
        <v>6488</v>
      </c>
      <c r="C7016" s="30">
        <f>(A7016+B7016)/2</f>
        <v>6437</v>
      </c>
      <c r="D7016" s="26">
        <f>0+( 0.0000000000009*F7016^4 - 0.00000002*F7016^3 + 0.00009*F7016^2 - 0.1078* F7016 + 6490.2)</f>
        <v>5438.7451959033742</v>
      </c>
      <c r="E7016" s="26">
        <v>13257</v>
      </c>
      <c r="F7016" s="27" t="s">
        <v>7152</v>
      </c>
      <c r="G7016" s="26">
        <f t="shared" si="109"/>
        <v>7818.2548040966258</v>
      </c>
    </row>
    <row r="7017" spans="1:7" x14ac:dyDescent="0.2">
      <c r="A7017" s="26">
        <v>6402</v>
      </c>
      <c r="B7017" s="26">
        <v>6466</v>
      </c>
      <c r="C7017" s="30">
        <f>(A7017+B7017)/2</f>
        <v>6434</v>
      </c>
      <c r="D7017" s="26">
        <f>0+( 0.0000000000009*F7017^4 - 0.00000002*F7017^3 + 0.00009*F7017^2 - 0.1078* F7017 + 6490.2)</f>
        <v>5438.1903025955617</v>
      </c>
      <c r="E7017" s="26">
        <v>13267</v>
      </c>
      <c r="F7017" s="27" t="s">
        <v>7153</v>
      </c>
      <c r="G7017" s="26">
        <f t="shared" si="109"/>
        <v>7828.8096974044383</v>
      </c>
    </row>
    <row r="7018" spans="1:7" x14ac:dyDescent="0.2">
      <c r="A7018" s="26">
        <v>6404</v>
      </c>
      <c r="B7018" s="26">
        <v>6459</v>
      </c>
      <c r="C7018" s="30">
        <f>(A7018+B7018)/2</f>
        <v>6431.5</v>
      </c>
      <c r="D7018" s="26">
        <f>0+( 0.0000000000009*F7018^4 - 0.00000002*F7018^3 + 0.00009*F7018^2 - 0.1078* F7018 + 6490.2)</f>
        <v>5437.6352789581824</v>
      </c>
      <c r="E7018" s="26">
        <v>13278</v>
      </c>
      <c r="F7018" s="27" t="s">
        <v>7154</v>
      </c>
      <c r="G7018" s="26">
        <f t="shared" si="109"/>
        <v>7840.3647210418176</v>
      </c>
    </row>
    <row r="7019" spans="1:7" x14ac:dyDescent="0.2">
      <c r="A7019" s="26">
        <v>6392</v>
      </c>
      <c r="B7019" s="26">
        <v>6469</v>
      </c>
      <c r="C7019" s="30">
        <f>(A7019+B7019)/2</f>
        <v>6430.5</v>
      </c>
      <c r="D7019" s="26">
        <f>0+( 0.0000000000009*F7019^4 - 0.00000002*F7019^3 + 0.00009*F7019^2 - 0.1078* F7019 + 6490.2)</f>
        <v>5437.0801250227687</v>
      </c>
      <c r="E7019" s="26">
        <v>13292</v>
      </c>
      <c r="F7019" s="27" t="s">
        <v>7155</v>
      </c>
      <c r="G7019" s="26">
        <f t="shared" si="109"/>
        <v>7854.9198749772313</v>
      </c>
    </row>
    <row r="7020" spans="1:7" x14ac:dyDescent="0.2">
      <c r="A7020" s="26">
        <v>6381</v>
      </c>
      <c r="B7020" s="26">
        <v>6494</v>
      </c>
      <c r="C7020" s="30">
        <f>(A7020+B7020)/2</f>
        <v>6437.5</v>
      </c>
      <c r="D7020" s="26">
        <f>0+( 0.0000000000009*F7020^4 - 0.00000002*F7020^3 + 0.00009*F7020^2 - 0.1078* F7020 + 6490.2)</f>
        <v>5436.5248408208781</v>
      </c>
      <c r="E7020" s="26">
        <v>13309</v>
      </c>
      <c r="F7020" s="27" t="s">
        <v>7156</v>
      </c>
      <c r="G7020" s="26">
        <f t="shared" si="109"/>
        <v>7872.4751591791219</v>
      </c>
    </row>
    <row r="7021" spans="1:7" x14ac:dyDescent="0.2">
      <c r="A7021" s="26">
        <v>6369</v>
      </c>
      <c r="B7021" s="26">
        <v>6517</v>
      </c>
      <c r="C7021" s="30">
        <f>(A7021+B7021)/2</f>
        <v>6443</v>
      </c>
      <c r="D7021" s="26">
        <f>0+( 0.0000000000009*F7021^4 - 0.00000002*F7021^3 + 0.00009*F7021^2 - 0.1078* F7021 + 6490.2)</f>
        <v>5435.9694263840884</v>
      </c>
      <c r="E7021" s="26">
        <v>13322</v>
      </c>
      <c r="F7021" s="27" t="s">
        <v>7157</v>
      </c>
      <c r="G7021" s="26">
        <f t="shared" si="109"/>
        <v>7886.0305736159116</v>
      </c>
    </row>
    <row r="7022" spans="1:7" x14ac:dyDescent="0.2">
      <c r="A7022" s="26">
        <v>6364</v>
      </c>
      <c r="B7022" s="26">
        <v>6524</v>
      </c>
      <c r="C7022" s="30">
        <f>(A7022+B7022)/2</f>
        <v>6444</v>
      </c>
      <c r="D7022" s="26">
        <f>0+( 0.0000000000009*F7022^4 - 0.00000002*F7022^3 + 0.00009*F7022^2 - 0.1078* F7022 + 6490.2)</f>
        <v>5435.4138817439989</v>
      </c>
      <c r="E7022" s="26">
        <v>13326</v>
      </c>
      <c r="F7022" s="27" t="s">
        <v>7158</v>
      </c>
      <c r="G7022" s="26">
        <f t="shared" si="109"/>
        <v>7890.5861182560011</v>
      </c>
    </row>
    <row r="7023" spans="1:7" x14ac:dyDescent="0.2">
      <c r="A7023" s="26">
        <v>6352</v>
      </c>
      <c r="B7023" s="26">
        <v>6502</v>
      </c>
      <c r="C7023" s="30">
        <f>(A7023+B7023)/2</f>
        <v>6427</v>
      </c>
      <c r="D7023" s="26">
        <f>0+( 0.0000000000009*F7023^4 - 0.00000002*F7023^3 + 0.00009*F7023^2 - 0.1078* F7023 + 6490.2)</f>
        <v>5434.8582069322329</v>
      </c>
      <c r="E7023" s="26">
        <v>13313</v>
      </c>
      <c r="F7023" s="27" t="s">
        <v>7159</v>
      </c>
      <c r="G7023" s="26">
        <f t="shared" si="109"/>
        <v>7878.1417930677671</v>
      </c>
    </row>
    <row r="7024" spans="1:7" x14ac:dyDescent="0.2">
      <c r="A7024" s="26">
        <v>6375</v>
      </c>
      <c r="B7024" s="26">
        <v>6493</v>
      </c>
      <c r="C7024" s="30">
        <f>(A7024+B7024)/2</f>
        <v>6434</v>
      </c>
      <c r="D7024" s="26">
        <f>0+( 0.0000000000009*F7024^4 - 0.00000002*F7024^3 + 0.00009*F7024^2 - 0.1078* F7024 + 6490.2)</f>
        <v>5434.3024019804316</v>
      </c>
      <c r="E7024" s="26">
        <v>13276</v>
      </c>
      <c r="F7024" s="27" t="s">
        <v>7160</v>
      </c>
      <c r="G7024" s="26">
        <f t="shared" si="109"/>
        <v>7841.6975980195684</v>
      </c>
    </row>
    <row r="7025" spans="1:7" x14ac:dyDescent="0.2">
      <c r="A7025" s="26">
        <v>6394</v>
      </c>
      <c r="B7025" s="26">
        <v>6494</v>
      </c>
      <c r="C7025" s="30">
        <f>(A7025+B7025)/2</f>
        <v>6444</v>
      </c>
      <c r="D7025" s="26">
        <f>0+( 0.0000000000009*F7025^4 - 0.00000002*F7025^3 + 0.00009*F7025^2 - 0.1078* F7025 + 6490.2)</f>
        <v>5433.7464669202564</v>
      </c>
      <c r="E7025" s="26">
        <v>13222</v>
      </c>
      <c r="F7025" s="27" t="s">
        <v>7161</v>
      </c>
      <c r="G7025" s="26">
        <f t="shared" si="109"/>
        <v>7788.2535330797436</v>
      </c>
    </row>
    <row r="7026" spans="1:7" x14ac:dyDescent="0.2">
      <c r="A7026" s="26">
        <v>6408</v>
      </c>
      <c r="B7026" s="26">
        <v>6494</v>
      </c>
      <c r="C7026" s="30">
        <f>(A7026+B7026)/2</f>
        <v>6451</v>
      </c>
      <c r="D7026" s="26">
        <f>0+( 0.0000000000009*F7026^4 - 0.00000002*F7026^3 + 0.00009*F7026^2 - 0.1078* F7026 + 6490.2)</f>
        <v>5433.1904017833976</v>
      </c>
      <c r="E7026" s="26">
        <v>13161</v>
      </c>
      <c r="F7026" s="27" t="s">
        <v>7162</v>
      </c>
      <c r="G7026" s="26">
        <f t="shared" si="109"/>
        <v>7727.8095982166024</v>
      </c>
    </row>
    <row r="7027" spans="1:7" x14ac:dyDescent="0.2">
      <c r="A7027" s="26">
        <v>6423</v>
      </c>
      <c r="B7027" s="26">
        <v>6487</v>
      </c>
      <c r="C7027" s="30">
        <f>(A7027+B7027)/2</f>
        <v>6455</v>
      </c>
      <c r="D7027" s="26">
        <f>0+( 0.0000000000009*F7027^4 - 0.00000002*F7027^3 + 0.00009*F7027^2 - 0.1078* F7027 + 6490.2)</f>
        <v>5432.6342066015623</v>
      </c>
      <c r="E7027" s="26">
        <v>13099</v>
      </c>
      <c r="F7027" s="27" t="s">
        <v>7163</v>
      </c>
      <c r="G7027" s="26">
        <f t="shared" si="109"/>
        <v>7666.3657933984377</v>
      </c>
    </row>
    <row r="7028" spans="1:7" x14ac:dyDescent="0.2">
      <c r="A7028" s="26">
        <v>6436</v>
      </c>
      <c r="B7028" s="26">
        <v>6459</v>
      </c>
      <c r="C7028" s="30">
        <f>(A7028+B7028)/2</f>
        <v>6447.5</v>
      </c>
      <c r="D7028" s="26">
        <f>0+( 0.0000000000009*F7028^4 - 0.00000002*F7028^3 + 0.00009*F7028^2 - 0.1078* F7028 + 6490.2)</f>
        <v>5432.0778814064788</v>
      </c>
      <c r="E7028" s="26">
        <v>13043</v>
      </c>
      <c r="F7028" s="27" t="s">
        <v>7164</v>
      </c>
      <c r="G7028" s="26">
        <f t="shared" si="109"/>
        <v>7610.9221185935212</v>
      </c>
    </row>
    <row r="7029" spans="1:7" x14ac:dyDescent="0.2">
      <c r="A7029" s="26">
        <v>6434</v>
      </c>
      <c r="B7029" s="26">
        <v>6411</v>
      </c>
      <c r="C7029" s="30">
        <f>(A7029+B7029)/2</f>
        <v>6422.5</v>
      </c>
      <c r="D7029" s="26">
        <f>0+( 0.0000000000009*F7029^4 - 0.00000002*F7029^3 + 0.00009*F7029^2 - 0.1078* F7029 + 6490.2)</f>
        <v>5431.521426229896</v>
      </c>
      <c r="E7029" s="26">
        <v>12997</v>
      </c>
      <c r="F7029" s="27" t="s">
        <v>7165</v>
      </c>
      <c r="G7029" s="26">
        <f t="shared" si="109"/>
        <v>7565.478573770104</v>
      </c>
    </row>
    <row r="7030" spans="1:7" x14ac:dyDescent="0.2">
      <c r="A7030" s="26">
        <v>6441</v>
      </c>
      <c r="B7030" s="26">
        <v>6393</v>
      </c>
      <c r="C7030" s="30">
        <f>(A7030+B7030)/2</f>
        <v>6417</v>
      </c>
      <c r="D7030" s="26">
        <f>0+( 0.0000000000009*F7030^4 - 0.00000002*F7030^3 + 0.00009*F7030^2 - 0.1078* F7030 + 6490.2)</f>
        <v>5430.9648411035896</v>
      </c>
      <c r="E7030" s="26">
        <v>12961</v>
      </c>
      <c r="F7030" s="27" t="s">
        <v>7166</v>
      </c>
      <c r="G7030" s="26">
        <f t="shared" si="109"/>
        <v>7530.0351588964104</v>
      </c>
    </row>
    <row r="7031" spans="1:7" x14ac:dyDescent="0.2">
      <c r="A7031" s="26">
        <v>6429</v>
      </c>
      <c r="B7031" s="26">
        <v>6397</v>
      </c>
      <c r="C7031" s="30">
        <f>(A7031+B7031)/2</f>
        <v>6413</v>
      </c>
      <c r="D7031" s="26">
        <f>0+( 0.0000000000009*F7031^4 - 0.00000002*F7031^3 + 0.00009*F7031^2 - 0.1078* F7031 + 6490.2)</f>
        <v>5430.408126059353</v>
      </c>
      <c r="E7031" s="26">
        <v>12937</v>
      </c>
      <c r="F7031" s="27" t="s">
        <v>7167</v>
      </c>
      <c r="G7031" s="26">
        <f t="shared" si="109"/>
        <v>7506.591873940647</v>
      </c>
    </row>
    <row r="7032" spans="1:7" x14ac:dyDescent="0.2">
      <c r="A7032" s="26">
        <v>6428</v>
      </c>
      <c r="B7032" s="26">
        <v>6415</v>
      </c>
      <c r="C7032" s="30">
        <f>(A7032+B7032)/2</f>
        <v>6421.5</v>
      </c>
      <c r="D7032" s="26">
        <f>0+( 0.0000000000009*F7032^4 - 0.00000002*F7032^3 + 0.00009*F7032^2 - 0.1078* F7032 + 6490.2)</f>
        <v>5429.8512811289993</v>
      </c>
      <c r="E7032" s="26">
        <v>12924</v>
      </c>
      <c r="F7032" s="27" t="s">
        <v>7168</v>
      </c>
      <c r="G7032" s="26">
        <f t="shared" si="109"/>
        <v>7494.1487188710007</v>
      </c>
    </row>
    <row r="7033" spans="1:7" x14ac:dyDescent="0.2">
      <c r="A7033" s="26">
        <v>6407</v>
      </c>
      <c r="B7033" s="26">
        <v>6453</v>
      </c>
      <c r="C7033" s="30">
        <f>(A7033+B7033)/2</f>
        <v>6430</v>
      </c>
      <c r="D7033" s="26">
        <f>0+( 0.0000000000009*F7033^4 - 0.00000002*F7033^3 + 0.00009*F7033^2 - 0.1078* F7033 + 6490.2)</f>
        <v>5429.294306344369</v>
      </c>
      <c r="E7033" s="26">
        <v>12913</v>
      </c>
      <c r="F7033" s="27" t="s">
        <v>7169</v>
      </c>
      <c r="G7033" s="26">
        <f t="shared" si="109"/>
        <v>7483.705693655631</v>
      </c>
    </row>
    <row r="7034" spans="1:7" x14ac:dyDescent="0.2">
      <c r="A7034" s="26">
        <v>6393</v>
      </c>
      <c r="B7034" s="26">
        <v>6471</v>
      </c>
      <c r="C7034" s="30">
        <f>(A7034+B7034)/2</f>
        <v>6432</v>
      </c>
      <c r="D7034" s="26">
        <f>0+( 0.0000000000009*F7034^4 - 0.00000002*F7034^3 + 0.00009*F7034^2 - 0.1078* F7034 + 6490.2)</f>
        <v>5428.7372017373173</v>
      </c>
      <c r="E7034" s="26">
        <v>12895</v>
      </c>
      <c r="F7034" s="27" t="s">
        <v>7170</v>
      </c>
      <c r="G7034" s="26">
        <f t="shared" si="109"/>
        <v>7466.2627982626827</v>
      </c>
    </row>
    <row r="7035" spans="1:7" x14ac:dyDescent="0.2">
      <c r="A7035" s="26">
        <v>6392</v>
      </c>
      <c r="B7035" s="26">
        <v>6491</v>
      </c>
      <c r="C7035" s="30">
        <f>(A7035+B7035)/2</f>
        <v>6441.5</v>
      </c>
      <c r="D7035" s="26">
        <f>0+( 0.0000000000009*F7035^4 - 0.00000002*F7035^3 + 0.00009*F7035^2 - 0.1078* F7035 + 6490.2)</f>
        <v>5428.179967339729</v>
      </c>
      <c r="E7035" s="26">
        <v>12857</v>
      </c>
      <c r="F7035" s="27" t="s">
        <v>7171</v>
      </c>
      <c r="G7035" s="26">
        <f t="shared" si="109"/>
        <v>7428.820032660271</v>
      </c>
    </row>
    <row r="7036" spans="1:7" x14ac:dyDescent="0.2">
      <c r="A7036" s="26">
        <v>6407</v>
      </c>
      <c r="B7036" s="26">
        <v>6497</v>
      </c>
      <c r="C7036" s="30">
        <f>(A7036+B7036)/2</f>
        <v>6452</v>
      </c>
      <c r="D7036" s="26">
        <f>0+( 0.0000000000009*F7036^4 - 0.00000002*F7036^3 + 0.00009*F7036^2 - 0.1078* F7036 + 6490.2)</f>
        <v>5427.6226031835022</v>
      </c>
      <c r="E7036" s="26">
        <v>12798</v>
      </c>
      <c r="F7036" s="27" t="s">
        <v>7172</v>
      </c>
      <c r="G7036" s="26">
        <f t="shared" si="109"/>
        <v>7370.3773968164978</v>
      </c>
    </row>
    <row r="7037" spans="1:7" x14ac:dyDescent="0.2">
      <c r="A7037" s="26">
        <v>6427</v>
      </c>
      <c r="B7037" s="26">
        <v>6501</v>
      </c>
      <c r="C7037" s="30">
        <f>(A7037+B7037)/2</f>
        <v>6464</v>
      </c>
      <c r="D7037" s="26">
        <f>0+( 0.0000000000009*F7037^4 - 0.00000002*F7037^3 + 0.00009*F7037^2 - 0.1078* F7037 + 6490.2)</f>
        <v>5427.0651093005617</v>
      </c>
      <c r="E7037" s="26">
        <v>12725</v>
      </c>
      <c r="F7037" s="27" t="s">
        <v>7173</v>
      </c>
      <c r="G7037" s="26">
        <f t="shared" si="109"/>
        <v>7297.9348906994383</v>
      </c>
    </row>
    <row r="7038" spans="1:7" x14ac:dyDescent="0.2">
      <c r="A7038" s="26">
        <v>6438</v>
      </c>
      <c r="B7038" s="26">
        <v>6521</v>
      </c>
      <c r="C7038" s="30">
        <f>(A7038+B7038)/2</f>
        <v>6479.5</v>
      </c>
      <c r="D7038" s="26">
        <f>0+( 0.0000000000009*F7038^4 - 0.00000002*F7038^3 + 0.00009*F7038^2 - 0.1078* F7038 + 6490.2)</f>
        <v>5426.5074857228537</v>
      </c>
      <c r="E7038" s="26">
        <v>12655</v>
      </c>
      <c r="F7038" s="27" t="s">
        <v>7174</v>
      </c>
      <c r="G7038" s="26">
        <f t="shared" si="109"/>
        <v>7228.4925142771463</v>
      </c>
    </row>
    <row r="7039" spans="1:7" x14ac:dyDescent="0.2">
      <c r="A7039" s="26">
        <v>6438</v>
      </c>
      <c r="B7039" s="26">
        <v>6536</v>
      </c>
      <c r="C7039" s="30">
        <f>(A7039+B7039)/2</f>
        <v>6487</v>
      </c>
      <c r="D7039" s="26">
        <f>0+( 0.0000000000009*F7039^4 - 0.00000002*F7039^3 + 0.00009*F7039^2 - 0.1078* F7039 + 6490.2)</f>
        <v>5425.9497324823442</v>
      </c>
      <c r="E7039" s="26">
        <v>12602</v>
      </c>
      <c r="F7039" s="27" t="s">
        <v>7175</v>
      </c>
      <c r="G7039" s="26">
        <f t="shared" si="109"/>
        <v>7176.0502675176558</v>
      </c>
    </row>
    <row r="7040" spans="1:7" x14ac:dyDescent="0.2">
      <c r="A7040" s="26">
        <v>6430</v>
      </c>
      <c r="B7040" s="26">
        <v>6548</v>
      </c>
      <c r="C7040" s="30">
        <f>(A7040+B7040)/2</f>
        <v>6489</v>
      </c>
      <c r="D7040" s="26">
        <f>0+( 0.0000000000009*F7040^4 - 0.00000002*F7040^3 + 0.00009*F7040^2 - 0.1078* F7040 + 6490.2)</f>
        <v>5425.3918496110227</v>
      </c>
      <c r="E7040" s="26">
        <v>12568</v>
      </c>
      <c r="F7040" s="27" t="s">
        <v>7176</v>
      </c>
      <c r="G7040" s="26">
        <f t="shared" si="109"/>
        <v>7142.6081503889773</v>
      </c>
    </row>
    <row r="7041" spans="1:7" x14ac:dyDescent="0.2">
      <c r="A7041" s="26">
        <v>6419</v>
      </c>
      <c r="B7041" s="26">
        <v>6551</v>
      </c>
      <c r="C7041" s="30">
        <f>(A7041+B7041)/2</f>
        <v>6485</v>
      </c>
      <c r="D7041" s="26">
        <f>0+( 0.0000000000009*F7041^4 - 0.00000002*F7041^3 + 0.00009*F7041^2 - 0.1078* F7041 + 6490.2)</f>
        <v>5424.8338371408972</v>
      </c>
      <c r="E7041" s="26">
        <v>12553</v>
      </c>
      <c r="F7041" s="27" t="s">
        <v>7177</v>
      </c>
      <c r="G7041" s="26">
        <f t="shared" si="109"/>
        <v>7128.1661628591028</v>
      </c>
    </row>
    <row r="7042" spans="1:7" x14ac:dyDescent="0.2">
      <c r="A7042" s="26">
        <v>6402</v>
      </c>
      <c r="B7042" s="26">
        <v>6543</v>
      </c>
      <c r="C7042" s="30">
        <f>(A7042+B7042)/2</f>
        <v>6472.5</v>
      </c>
      <c r="D7042" s="26">
        <f>0+( 0.0000000000009*F7042^4 - 0.00000002*F7042^3 + 0.00009*F7042^2 - 0.1078* F7042 + 6490.2)</f>
        <v>5424.2756951039992</v>
      </c>
      <c r="E7042" s="26">
        <v>12550</v>
      </c>
      <c r="F7042" s="27" t="s">
        <v>7178</v>
      </c>
      <c r="G7042" s="26">
        <f t="shared" si="109"/>
        <v>7125.7243048960008</v>
      </c>
    </row>
    <row r="7043" spans="1:7" x14ac:dyDescent="0.2">
      <c r="A7043" s="26">
        <v>6405</v>
      </c>
      <c r="B7043" s="26">
        <v>6527</v>
      </c>
      <c r="C7043" s="30">
        <f>(A7043+B7043)/2</f>
        <v>6466</v>
      </c>
      <c r="D7043" s="26">
        <f>0+( 0.0000000000009*F7043^4 - 0.00000002*F7043^3 + 0.00009*F7043^2 - 0.1078* F7043 + 6490.2)</f>
        <v>5423.7174235323846</v>
      </c>
      <c r="E7043" s="26">
        <v>12550</v>
      </c>
      <c r="F7043" s="27" t="s">
        <v>7179</v>
      </c>
      <c r="G7043" s="26">
        <f t="shared" ref="G7043:G7106" si="110">(E7043-D7043)</f>
        <v>7126.2825764676154</v>
      </c>
    </row>
    <row r="7044" spans="1:7" x14ac:dyDescent="0.2">
      <c r="A7044" s="26">
        <v>6404</v>
      </c>
      <c r="B7044" s="26">
        <v>6499</v>
      </c>
      <c r="C7044" s="30">
        <f>(A7044+B7044)/2</f>
        <v>6451.5</v>
      </c>
      <c r="D7044" s="26">
        <f>0+( 0.0000000000009*F7044^4 - 0.00000002*F7044^3 + 0.00009*F7044^2 - 0.1078* F7044 + 6490.2)</f>
        <v>5423.1590224581259</v>
      </c>
      <c r="E7044" s="26">
        <v>12549</v>
      </c>
      <c r="F7044" s="27" t="s">
        <v>7180</v>
      </c>
      <c r="G7044" s="26">
        <f t="shared" si="110"/>
        <v>7125.8409775418741</v>
      </c>
    </row>
    <row r="7045" spans="1:7" x14ac:dyDescent="0.2">
      <c r="A7045" s="26">
        <v>6402</v>
      </c>
      <c r="B7045" s="26">
        <v>6483</v>
      </c>
      <c r="C7045" s="30">
        <f>(A7045+B7045)/2</f>
        <v>6442.5</v>
      </c>
      <c r="D7045" s="26">
        <f>0+( 0.0000000000009*F7045^4 - 0.00000002*F7045^3 + 0.00009*F7045^2 - 0.1078* F7045 + 6490.2)</f>
        <v>5422.6004919133211</v>
      </c>
      <c r="E7045" s="26">
        <v>12552</v>
      </c>
      <c r="F7045" s="27" t="s">
        <v>7181</v>
      </c>
      <c r="G7045" s="26">
        <f t="shared" si="110"/>
        <v>7129.3995080866789</v>
      </c>
    </row>
    <row r="7046" spans="1:7" x14ac:dyDescent="0.2">
      <c r="A7046" s="26">
        <v>6398</v>
      </c>
      <c r="B7046" s="26">
        <v>6471</v>
      </c>
      <c r="C7046" s="30">
        <f>(A7046+B7046)/2</f>
        <v>6434.5</v>
      </c>
      <c r="D7046" s="26">
        <f>0+( 0.0000000000009*F7046^4 - 0.00000002*F7046^3 + 0.00009*F7046^2 - 0.1078* F7046 + 6490.2)</f>
        <v>5422.0418319300852</v>
      </c>
      <c r="E7046" s="26">
        <v>12564</v>
      </c>
      <c r="F7046" s="27" t="s">
        <v>7182</v>
      </c>
      <c r="G7046" s="26">
        <f t="shared" si="110"/>
        <v>7141.9581680699148</v>
      </c>
    </row>
    <row r="7047" spans="1:7" x14ac:dyDescent="0.2">
      <c r="A7047" s="26">
        <v>6401</v>
      </c>
      <c r="B7047" s="26">
        <v>6489</v>
      </c>
      <c r="C7047" s="30">
        <f>(A7047+B7047)/2</f>
        <v>6445</v>
      </c>
      <c r="D7047" s="26">
        <f>0+( 0.0000000000009*F7047^4 - 0.00000002*F7047^3 + 0.00009*F7047^2 - 0.1078* F7047 + 6490.2)</f>
        <v>5421.4830425405626</v>
      </c>
      <c r="E7047" s="26">
        <v>12591</v>
      </c>
      <c r="F7047" s="27" t="s">
        <v>7183</v>
      </c>
      <c r="G7047" s="26">
        <f t="shared" si="110"/>
        <v>7169.5169574594374</v>
      </c>
    </row>
    <row r="7048" spans="1:7" x14ac:dyDescent="0.2">
      <c r="A7048" s="26">
        <v>6406</v>
      </c>
      <c r="B7048" s="26">
        <v>6514</v>
      </c>
      <c r="C7048" s="30">
        <f>(A7048+B7048)/2</f>
        <v>6460</v>
      </c>
      <c r="D7048" s="26">
        <f>0+( 0.0000000000009*F7048^4 - 0.00000002*F7048^3 + 0.00009*F7048^2 - 0.1078* F7048 + 6490.2)</f>
        <v>5420.9241237769102</v>
      </c>
      <c r="E7048" s="26">
        <v>12628</v>
      </c>
      <c r="F7048" s="27" t="s">
        <v>7184</v>
      </c>
      <c r="G7048" s="26">
        <f t="shared" si="110"/>
        <v>7207.0758762230898</v>
      </c>
    </row>
    <row r="7049" spans="1:7" x14ac:dyDescent="0.2">
      <c r="A7049" s="26">
        <v>6392</v>
      </c>
      <c r="B7049" s="26">
        <v>6530</v>
      </c>
      <c r="C7049" s="30">
        <f>(A7049+B7049)/2</f>
        <v>6461</v>
      </c>
      <c r="D7049" s="26">
        <f>0+( 0.0000000000009*F7049^4 - 0.00000002*F7049^3 + 0.00009*F7049^2 - 0.1078* F7049 + 6490.2)</f>
        <v>5420.3650756713123</v>
      </c>
      <c r="E7049" s="26">
        <v>12663</v>
      </c>
      <c r="F7049" s="27" t="s">
        <v>7185</v>
      </c>
      <c r="G7049" s="26">
        <f t="shared" si="110"/>
        <v>7242.6349243286877</v>
      </c>
    </row>
    <row r="7050" spans="1:7" x14ac:dyDescent="0.2">
      <c r="A7050" s="26">
        <v>6377</v>
      </c>
      <c r="B7050" s="26">
        <v>6529</v>
      </c>
      <c r="C7050" s="30">
        <f>(A7050+B7050)/2</f>
        <v>6453</v>
      </c>
      <c r="D7050" s="26">
        <f>0+( 0.0000000000009*F7050^4 - 0.00000002*F7050^3 + 0.00009*F7050^2 - 0.1078* F7050 + 6490.2)</f>
        <v>5419.8058982559742</v>
      </c>
      <c r="E7050" s="26">
        <v>12684</v>
      </c>
      <c r="F7050" s="27" t="s">
        <v>7186</v>
      </c>
      <c r="G7050" s="26">
        <f t="shared" si="110"/>
        <v>7264.1941017440258</v>
      </c>
    </row>
    <row r="7051" spans="1:7" x14ac:dyDescent="0.2">
      <c r="A7051" s="26">
        <v>6379</v>
      </c>
      <c r="B7051" s="26">
        <v>6509</v>
      </c>
      <c r="C7051" s="30">
        <f>(A7051+B7051)/2</f>
        <v>6444</v>
      </c>
      <c r="D7051" s="26">
        <f>0+( 0.0000000000009*F7051^4 - 0.00000002*F7051^3 + 0.00009*F7051^2 - 0.1078* F7051 + 6490.2)</f>
        <v>5419.2465915631201</v>
      </c>
      <c r="E7051" s="26">
        <v>12691</v>
      </c>
      <c r="F7051" s="27" t="s">
        <v>7187</v>
      </c>
      <c r="G7051" s="26">
        <f t="shared" si="110"/>
        <v>7271.7534084368799</v>
      </c>
    </row>
    <row r="7052" spans="1:7" x14ac:dyDescent="0.2">
      <c r="A7052" s="26">
        <v>6395</v>
      </c>
      <c r="B7052" s="26">
        <v>6480</v>
      </c>
      <c r="C7052" s="30">
        <f>(A7052+B7052)/2</f>
        <v>6437.5</v>
      </c>
      <c r="D7052" s="26">
        <f>0+( 0.0000000000009*F7052^4 - 0.00000002*F7052^3 + 0.00009*F7052^2 - 0.1078* F7052 + 6490.2)</f>
        <v>5418.6871556250007</v>
      </c>
      <c r="E7052" s="26">
        <v>12707</v>
      </c>
      <c r="F7052" s="27" t="s">
        <v>7188</v>
      </c>
      <c r="G7052" s="26">
        <f t="shared" si="110"/>
        <v>7288.3128443749993</v>
      </c>
    </row>
    <row r="7053" spans="1:7" x14ac:dyDescent="0.2">
      <c r="A7053" s="26">
        <v>6414</v>
      </c>
      <c r="B7053" s="26">
        <v>6470</v>
      </c>
      <c r="C7053" s="30">
        <f>(A7053+B7053)/2</f>
        <v>6442</v>
      </c>
      <c r="D7053" s="26">
        <f>0+( 0.0000000000009*F7053^4 - 0.00000002*F7053^3 + 0.00009*F7053^2 - 0.1078* F7053 + 6490.2)</f>
        <v>5418.1275904738814</v>
      </c>
      <c r="E7053" s="26">
        <v>12742</v>
      </c>
      <c r="F7053" s="27" t="s">
        <v>7189</v>
      </c>
      <c r="G7053" s="26">
        <f t="shared" si="110"/>
        <v>7323.8724095261186</v>
      </c>
    </row>
    <row r="7054" spans="1:7" x14ac:dyDescent="0.2">
      <c r="A7054" s="26">
        <v>6420</v>
      </c>
      <c r="B7054" s="26">
        <v>6454</v>
      </c>
      <c r="C7054" s="30">
        <f>(A7054+B7054)/2</f>
        <v>6437</v>
      </c>
      <c r="D7054" s="26">
        <f>0+( 0.0000000000009*F7054^4 - 0.00000002*F7054^3 + 0.00009*F7054^2 - 0.1078* F7054 + 6490.2)</f>
        <v>5417.5678961420535</v>
      </c>
      <c r="E7054" s="26">
        <v>12795</v>
      </c>
      <c r="F7054" s="27" t="s">
        <v>7190</v>
      </c>
      <c r="G7054" s="26">
        <f t="shared" si="110"/>
        <v>7377.4321038579465</v>
      </c>
    </row>
    <row r="7055" spans="1:7" x14ac:dyDescent="0.2">
      <c r="A7055" s="26">
        <v>6420</v>
      </c>
      <c r="B7055" s="26">
        <v>6459</v>
      </c>
      <c r="C7055" s="30">
        <f>(A7055+B7055)/2</f>
        <v>6439.5</v>
      </c>
      <c r="D7055" s="26">
        <f>0+( 0.0000000000009*F7055^4 - 0.00000002*F7055^3 + 0.00009*F7055^2 - 0.1078* F7055 + 6490.2)</f>
        <v>5417.0080726618335</v>
      </c>
      <c r="E7055" s="26">
        <v>12857</v>
      </c>
      <c r="F7055" s="27" t="s">
        <v>7191</v>
      </c>
      <c r="G7055" s="26">
        <f t="shared" si="110"/>
        <v>7439.9919273381665</v>
      </c>
    </row>
    <row r="7056" spans="1:7" x14ac:dyDescent="0.2">
      <c r="A7056" s="26">
        <v>6403</v>
      </c>
      <c r="B7056" s="26">
        <v>6448</v>
      </c>
      <c r="C7056" s="30">
        <f>(A7056+B7056)/2</f>
        <v>6425.5</v>
      </c>
      <c r="D7056" s="26">
        <f>0+( 0.0000000000009*F7056^4 - 0.00000002*F7056^3 + 0.00009*F7056^2 - 0.1078* F7056 + 6490.2)</f>
        <v>5416.4481200655509</v>
      </c>
      <c r="E7056" s="26">
        <v>12909</v>
      </c>
      <c r="F7056" s="27" t="s">
        <v>7192</v>
      </c>
      <c r="G7056" s="26">
        <f t="shared" si="110"/>
        <v>7492.5518799344491</v>
      </c>
    </row>
    <row r="7057" spans="1:7" x14ac:dyDescent="0.2">
      <c r="A7057" s="26">
        <v>6401</v>
      </c>
      <c r="B7057" s="26">
        <v>6450</v>
      </c>
      <c r="C7057" s="30">
        <f>(A7057+B7057)/2</f>
        <v>6425.5</v>
      </c>
      <c r="D7057" s="26">
        <f>0+( 0.0000000000009*F7057^4 - 0.00000002*F7057^3 + 0.00009*F7057^2 - 0.1078* F7057 + 6490.2)</f>
        <v>5415.888038385563</v>
      </c>
      <c r="E7057" s="26">
        <v>12944</v>
      </c>
      <c r="F7057" s="27" t="s">
        <v>7193</v>
      </c>
      <c r="G7057" s="26">
        <f t="shared" si="110"/>
        <v>7528.111961614437</v>
      </c>
    </row>
    <row r="7058" spans="1:7" x14ac:dyDescent="0.2">
      <c r="A7058" s="26">
        <v>6403</v>
      </c>
      <c r="B7058" s="26">
        <v>6444</v>
      </c>
      <c r="C7058" s="30">
        <f>(A7058+B7058)/2</f>
        <v>6423.5</v>
      </c>
      <c r="D7058" s="26">
        <f>0+( 0.0000000000009*F7058^4 - 0.00000002*F7058^3 + 0.00009*F7058^2 - 0.1078* F7058 + 6490.2)</f>
        <v>5415.3278276542451</v>
      </c>
      <c r="E7058" s="26">
        <v>12965</v>
      </c>
      <c r="F7058" s="27" t="s">
        <v>7194</v>
      </c>
      <c r="G7058" s="26">
        <f t="shared" si="110"/>
        <v>7549.6721723457549</v>
      </c>
    </row>
    <row r="7059" spans="1:7" x14ac:dyDescent="0.2">
      <c r="A7059" s="26">
        <v>6417</v>
      </c>
      <c r="B7059" s="26">
        <v>6441</v>
      </c>
      <c r="C7059" s="30">
        <f>(A7059+B7059)/2</f>
        <v>6429</v>
      </c>
      <c r="D7059" s="26">
        <f>0+( 0.0000000000009*F7059^4 - 0.00000002*F7059^3 + 0.00009*F7059^2 - 0.1078* F7059 + 6490.2)</f>
        <v>5414.7674879040014</v>
      </c>
      <c r="E7059" s="26">
        <v>12976</v>
      </c>
      <c r="F7059" s="27" t="s">
        <v>7195</v>
      </c>
      <c r="G7059" s="26">
        <f t="shared" si="110"/>
        <v>7561.2325120959986</v>
      </c>
    </row>
    <row r="7060" spans="1:7" x14ac:dyDescent="0.2">
      <c r="A7060" s="26">
        <v>6421</v>
      </c>
      <c r="B7060" s="26">
        <v>6439</v>
      </c>
      <c r="C7060" s="30">
        <f>(A7060+B7060)/2</f>
        <v>6430</v>
      </c>
      <c r="D7060" s="26">
        <f>0+( 0.0000000000009*F7060^4 - 0.00000002*F7060^3 + 0.00009*F7060^2 - 0.1078* F7060 + 6490.2)</f>
        <v>5414.2070191672465</v>
      </c>
      <c r="E7060" s="26">
        <v>12986</v>
      </c>
      <c r="F7060" s="27" t="s">
        <v>7196</v>
      </c>
      <c r="G7060" s="26">
        <f t="shared" si="110"/>
        <v>7571.7929808327535</v>
      </c>
    </row>
    <row r="7061" spans="1:7" x14ac:dyDescent="0.2">
      <c r="A7061" s="26">
        <v>6428</v>
      </c>
      <c r="B7061" s="26">
        <v>6458</v>
      </c>
      <c r="C7061" s="30">
        <f>(A7061+B7061)/2</f>
        <v>6443</v>
      </c>
      <c r="D7061" s="26">
        <f>0+( 0.0000000000009*F7061^4 - 0.00000002*F7061^3 + 0.00009*F7061^2 - 0.1078* F7061 + 6490.2)</f>
        <v>5413.6464214764255</v>
      </c>
      <c r="E7061" s="26">
        <v>12998</v>
      </c>
      <c r="F7061" s="27" t="s">
        <v>7197</v>
      </c>
      <c r="G7061" s="26">
        <f t="shared" si="110"/>
        <v>7584.3535785235745</v>
      </c>
    </row>
    <row r="7062" spans="1:7" x14ac:dyDescent="0.2">
      <c r="A7062" s="26">
        <v>6425</v>
      </c>
      <c r="B7062" s="26">
        <v>6483</v>
      </c>
      <c r="C7062" s="30">
        <f>(A7062+B7062)/2</f>
        <v>6454</v>
      </c>
      <c r="D7062" s="26">
        <f>0+( 0.0000000000009*F7062^4 - 0.00000002*F7062^3 + 0.00009*F7062^2 - 0.1078* F7062 + 6490.2)</f>
        <v>5413.0856948639994</v>
      </c>
      <c r="E7062" s="26">
        <v>13020</v>
      </c>
      <c r="F7062" s="27" t="s">
        <v>7198</v>
      </c>
      <c r="G7062" s="26">
        <f t="shared" si="110"/>
        <v>7606.9143051360006</v>
      </c>
    </row>
    <row r="7063" spans="1:7" x14ac:dyDescent="0.2">
      <c r="A7063" s="26">
        <v>6411</v>
      </c>
      <c r="B7063" s="26">
        <v>6505</v>
      </c>
      <c r="C7063" s="30">
        <f>(A7063+B7063)/2</f>
        <v>6458</v>
      </c>
      <c r="D7063" s="26">
        <f>0+( 0.0000000000009*F7063^4 - 0.00000002*F7063^3 + 0.00009*F7063^2 - 0.1078* F7063 + 6490.2)</f>
        <v>5412.524839362457</v>
      </c>
      <c r="E7063" s="26">
        <v>13061</v>
      </c>
      <c r="F7063" s="27" t="s">
        <v>7199</v>
      </c>
      <c r="G7063" s="26">
        <f t="shared" si="110"/>
        <v>7648.475160637543</v>
      </c>
    </row>
    <row r="7064" spans="1:7" x14ac:dyDescent="0.2">
      <c r="A7064" s="26">
        <v>6401</v>
      </c>
      <c r="B7064" s="26">
        <v>6515</v>
      </c>
      <c r="C7064" s="30">
        <f>(A7064+B7064)/2</f>
        <v>6458</v>
      </c>
      <c r="D7064" s="26">
        <f>0+( 0.0000000000009*F7064^4 - 0.00000002*F7064^3 + 0.00009*F7064^2 - 0.1078* F7064 + 6490.2)</f>
        <v>5411.9638550043019</v>
      </c>
      <c r="E7064" s="26">
        <v>13115</v>
      </c>
      <c r="F7064" s="27" t="s">
        <v>7200</v>
      </c>
      <c r="G7064" s="26">
        <f t="shared" si="110"/>
        <v>7703.0361449956981</v>
      </c>
    </row>
    <row r="7065" spans="1:7" x14ac:dyDescent="0.2">
      <c r="A7065" s="26">
        <v>6381</v>
      </c>
      <c r="B7065" s="26">
        <v>6519</v>
      </c>
      <c r="C7065" s="30">
        <f>(A7065+B7065)/2</f>
        <v>6450</v>
      </c>
      <c r="D7065" s="26">
        <f>0+( 0.0000000000009*F7065^4 - 0.00000002*F7065^3 + 0.00009*F7065^2 - 0.1078* F7065 + 6490.2)</f>
        <v>5411.4027418220649</v>
      </c>
      <c r="E7065" s="26">
        <v>13170</v>
      </c>
      <c r="F7065" s="27" t="s">
        <v>7201</v>
      </c>
      <c r="G7065" s="26">
        <f t="shared" si="110"/>
        <v>7758.5972581779351</v>
      </c>
    </row>
    <row r="7066" spans="1:7" x14ac:dyDescent="0.2">
      <c r="A7066" s="26">
        <v>6379</v>
      </c>
      <c r="B7066" s="26">
        <v>6517</v>
      </c>
      <c r="C7066" s="30">
        <f>(A7066+B7066)/2</f>
        <v>6448</v>
      </c>
      <c r="D7066" s="26">
        <f>0+( 0.0000000000009*F7066^4 - 0.00000002*F7066^3 + 0.00009*F7066^2 - 0.1078* F7066 + 6490.2)</f>
        <v>5410.841499848294</v>
      </c>
      <c r="E7066" s="26">
        <v>13212</v>
      </c>
      <c r="F7066" s="27" t="s">
        <v>7202</v>
      </c>
      <c r="G7066" s="26">
        <f t="shared" si="110"/>
        <v>7801.158500151706</v>
      </c>
    </row>
    <row r="7067" spans="1:7" x14ac:dyDescent="0.2">
      <c r="A7067" s="26">
        <v>6378</v>
      </c>
      <c r="B7067" s="26">
        <v>6500</v>
      </c>
      <c r="C7067" s="30">
        <f>(A7067+B7067)/2</f>
        <v>6439</v>
      </c>
      <c r="D7067" s="26">
        <f>0+( 0.0000000000009*F7067^4 - 0.00000002*F7067^3 + 0.00009*F7067^2 - 0.1078* F7067 + 6490.2)</f>
        <v>5410.2801291155629</v>
      </c>
      <c r="E7067" s="26">
        <v>13230</v>
      </c>
      <c r="F7067" s="27" t="s">
        <v>7203</v>
      </c>
      <c r="G7067" s="26">
        <f t="shared" si="110"/>
        <v>7819.7198708844371</v>
      </c>
    </row>
    <row r="7068" spans="1:7" x14ac:dyDescent="0.2">
      <c r="A7068" s="26">
        <v>6373</v>
      </c>
      <c r="B7068" s="26">
        <v>6477</v>
      </c>
      <c r="C7068" s="30">
        <f>(A7068+B7068)/2</f>
        <v>6425</v>
      </c>
      <c r="D7068" s="26">
        <f>0+( 0.0000000000009*F7068^4 - 0.00000002*F7068^3 + 0.00009*F7068^2 - 0.1078* F7068 + 6490.2)</f>
        <v>5409.7186296564614</v>
      </c>
      <c r="E7068" s="26">
        <v>13230</v>
      </c>
      <c r="F7068" s="27" t="s">
        <v>7204</v>
      </c>
      <c r="G7068" s="26">
        <f t="shared" si="110"/>
        <v>7820.2813703435386</v>
      </c>
    </row>
    <row r="7069" spans="1:7" x14ac:dyDescent="0.2">
      <c r="A7069" s="26">
        <v>6382</v>
      </c>
      <c r="B7069" s="26">
        <v>6480</v>
      </c>
      <c r="C7069" s="30">
        <f>(A7069+B7069)/2</f>
        <v>6431</v>
      </c>
      <c r="D7069" s="26">
        <f>0+( 0.0000000000009*F7069^4 - 0.00000002*F7069^3 + 0.00009*F7069^2 - 0.1078* F7069 + 6490.2)</f>
        <v>5409.1570015036086</v>
      </c>
      <c r="E7069" s="26">
        <v>13223</v>
      </c>
      <c r="F7069" s="27" t="s">
        <v>7205</v>
      </c>
      <c r="G7069" s="26">
        <f t="shared" si="110"/>
        <v>7813.8429984963914</v>
      </c>
    </row>
    <row r="7070" spans="1:7" x14ac:dyDescent="0.2">
      <c r="A7070" s="26">
        <v>6394</v>
      </c>
      <c r="B7070" s="26">
        <v>6483</v>
      </c>
      <c r="C7070" s="30">
        <f>(A7070+B7070)/2</f>
        <v>6438.5</v>
      </c>
      <c r="D7070" s="26">
        <f>0+( 0.0000000000009*F7070^4 - 0.00000002*F7070^3 + 0.00009*F7070^2 - 0.1078* F7070 + 6490.2)</f>
        <v>5408.5952446896381</v>
      </c>
      <c r="E7070" s="26">
        <v>13218</v>
      </c>
      <c r="F7070" s="27" t="s">
        <v>7206</v>
      </c>
      <c r="G7070" s="26">
        <f t="shared" si="110"/>
        <v>7809.4047553103619</v>
      </c>
    </row>
    <row r="7071" spans="1:7" x14ac:dyDescent="0.2">
      <c r="A7071" s="26">
        <v>6405</v>
      </c>
      <c r="B7071" s="26">
        <v>6489</v>
      </c>
      <c r="C7071" s="30">
        <f>(A7071+B7071)/2</f>
        <v>6447</v>
      </c>
      <c r="D7071" s="26">
        <f>0+( 0.0000000000009*F7071^4 - 0.00000002*F7071^3 + 0.00009*F7071^2 - 0.1078* F7071 + 6490.2)</f>
        <v>5408.033359247208</v>
      </c>
      <c r="E7071" s="26">
        <v>13224</v>
      </c>
      <c r="F7071" s="27" t="s">
        <v>7207</v>
      </c>
      <c r="G7071" s="26">
        <f t="shared" si="110"/>
        <v>7815.966640752792</v>
      </c>
    </row>
    <row r="7072" spans="1:7" x14ac:dyDescent="0.2">
      <c r="A7072" s="26">
        <v>6424</v>
      </c>
      <c r="B7072" s="26">
        <v>6507</v>
      </c>
      <c r="C7072" s="30">
        <f>(A7072+B7072)/2</f>
        <v>6465.5</v>
      </c>
      <c r="D7072" s="26">
        <f>0+( 0.0000000000009*F7072^4 - 0.00000002*F7072^3 + 0.00009*F7072^2 - 0.1078* F7072 + 6490.2)</f>
        <v>5407.471345209</v>
      </c>
      <c r="E7072" s="26">
        <v>13237</v>
      </c>
      <c r="F7072" s="27" t="s">
        <v>7208</v>
      </c>
      <c r="G7072" s="26">
        <f t="shared" si="110"/>
        <v>7829.528654791</v>
      </c>
    </row>
    <row r="7073" spans="1:7" x14ac:dyDescent="0.2">
      <c r="A7073" s="26">
        <v>6432</v>
      </c>
      <c r="B7073" s="26">
        <v>6504</v>
      </c>
      <c r="C7073" s="30">
        <f>(A7073+B7073)/2</f>
        <v>6468</v>
      </c>
      <c r="D7073" s="26">
        <f>0+( 0.0000000000009*F7073^4 - 0.00000002*F7073^3 + 0.00009*F7073^2 - 0.1078* F7073 + 6490.2)</f>
        <v>5406.9092026077124</v>
      </c>
      <c r="E7073" s="26">
        <v>13247</v>
      </c>
      <c r="F7073" s="27" t="s">
        <v>7209</v>
      </c>
      <c r="G7073" s="26">
        <f t="shared" si="110"/>
        <v>7840.0907973922876</v>
      </c>
    </row>
    <row r="7074" spans="1:7" x14ac:dyDescent="0.2">
      <c r="A7074" s="26">
        <v>6426</v>
      </c>
      <c r="B7074" s="26">
        <v>6513</v>
      </c>
      <c r="C7074" s="30">
        <f>(A7074+B7074)/2</f>
        <v>6469.5</v>
      </c>
      <c r="D7074" s="26">
        <f>0+( 0.0000000000009*F7074^4 - 0.00000002*F7074^3 + 0.00009*F7074^2 - 0.1078* F7074 + 6490.2)</f>
        <v>5406.3469314760705</v>
      </c>
      <c r="E7074" s="26">
        <v>13247</v>
      </c>
      <c r="F7074" s="27" t="s">
        <v>7210</v>
      </c>
      <c r="G7074" s="26">
        <f t="shared" si="110"/>
        <v>7840.6530685239295</v>
      </c>
    </row>
    <row r="7075" spans="1:7" x14ac:dyDescent="0.2">
      <c r="A7075" s="26">
        <v>6425</v>
      </c>
      <c r="B7075" s="26">
        <v>6516</v>
      </c>
      <c r="C7075" s="30">
        <f>(A7075+B7075)/2</f>
        <v>6470.5</v>
      </c>
      <c r="D7075" s="26">
        <f>0+( 0.0000000000009*F7075^4 - 0.00000002*F7075^3 + 0.00009*F7075^2 - 0.1078* F7075 + 6490.2)</f>
        <v>5405.7845318468162</v>
      </c>
      <c r="E7075" s="26">
        <v>13227</v>
      </c>
      <c r="F7075" s="27" t="s">
        <v>7211</v>
      </c>
      <c r="G7075" s="26">
        <f t="shared" si="110"/>
        <v>7821.2154681531838</v>
      </c>
    </row>
    <row r="7076" spans="1:7" x14ac:dyDescent="0.2">
      <c r="A7076" s="26">
        <v>6421</v>
      </c>
      <c r="B7076" s="26">
        <v>6514</v>
      </c>
      <c r="C7076" s="30">
        <f>(A7076+B7076)/2</f>
        <v>6467.5</v>
      </c>
      <c r="D7076" s="26">
        <f>0+( 0.0000000000009*F7076^4 - 0.00000002*F7076^3 + 0.00009*F7076^2 - 0.1078* F7076 + 6490.2)</f>
        <v>5405.2220037527186</v>
      </c>
      <c r="E7076" s="26">
        <v>13194</v>
      </c>
      <c r="F7076" s="27" t="s">
        <v>7212</v>
      </c>
      <c r="G7076" s="26">
        <f t="shared" si="110"/>
        <v>7788.7779962472814</v>
      </c>
    </row>
    <row r="7077" spans="1:7" x14ac:dyDescent="0.2">
      <c r="A7077" s="26">
        <v>6417</v>
      </c>
      <c r="B7077" s="26">
        <v>6508</v>
      </c>
      <c r="C7077" s="30">
        <f>(A7077+B7077)/2</f>
        <v>6462.5</v>
      </c>
      <c r="D7077" s="26">
        <f>0+( 0.0000000000009*F7077^4 - 0.00000002*F7077^3 + 0.00009*F7077^2 - 0.1078* F7077 + 6490.2)</f>
        <v>5404.6593472265631</v>
      </c>
      <c r="E7077" s="26">
        <v>13160</v>
      </c>
      <c r="F7077" s="27" t="s">
        <v>7213</v>
      </c>
      <c r="G7077" s="26">
        <f t="shared" si="110"/>
        <v>7755.3406527734369</v>
      </c>
    </row>
    <row r="7078" spans="1:7" x14ac:dyDescent="0.2">
      <c r="A7078" s="26">
        <v>6426</v>
      </c>
      <c r="B7078" s="26">
        <v>6504</v>
      </c>
      <c r="C7078" s="30">
        <f>(A7078+B7078)/2</f>
        <v>6465</v>
      </c>
      <c r="D7078" s="26">
        <f>0+( 0.0000000000009*F7078^4 - 0.00000002*F7078^3 + 0.00009*F7078^2 - 0.1078* F7078 + 6490.2)</f>
        <v>5404.0965623011589</v>
      </c>
      <c r="E7078" s="26">
        <v>13137</v>
      </c>
      <c r="F7078" s="27" t="s">
        <v>7214</v>
      </c>
      <c r="G7078" s="26">
        <f t="shared" si="110"/>
        <v>7732.9034376988411</v>
      </c>
    </row>
    <row r="7079" spans="1:7" x14ac:dyDescent="0.2">
      <c r="A7079" s="26">
        <v>6420</v>
      </c>
      <c r="B7079" s="26">
        <v>6504</v>
      </c>
      <c r="C7079" s="30">
        <f>(A7079+B7079)/2</f>
        <v>6462</v>
      </c>
      <c r="D7079" s="26">
        <f>0+( 0.0000000000009*F7079^4 - 0.00000002*F7079^3 + 0.00009*F7079^2 - 0.1078* F7079 + 6490.2)</f>
        <v>5403.5336490093368</v>
      </c>
      <c r="E7079" s="26">
        <v>13133</v>
      </c>
      <c r="F7079" s="27" t="s">
        <v>7215</v>
      </c>
      <c r="G7079" s="26">
        <f t="shared" si="110"/>
        <v>7729.4663509906632</v>
      </c>
    </row>
    <row r="7080" spans="1:7" x14ac:dyDescent="0.2">
      <c r="A7080" s="26">
        <v>6419</v>
      </c>
      <c r="B7080" s="26">
        <v>6487</v>
      </c>
      <c r="C7080" s="30">
        <f>(A7080+B7080)/2</f>
        <v>6453</v>
      </c>
      <c r="D7080" s="26">
        <f>0+( 0.0000000000009*F7080^4 - 0.00000002*F7080^3 + 0.00009*F7080^2 - 0.1078* F7080 + 6490.2)</f>
        <v>5402.9706073839498</v>
      </c>
      <c r="E7080" s="26">
        <v>13136</v>
      </c>
      <c r="F7080" s="27" t="s">
        <v>7216</v>
      </c>
      <c r="G7080" s="26">
        <f t="shared" si="110"/>
        <v>7733.0293926160502</v>
      </c>
    </row>
    <row r="7081" spans="1:7" x14ac:dyDescent="0.2">
      <c r="A7081" s="26">
        <v>6411</v>
      </c>
      <c r="B7081" s="26">
        <v>6478</v>
      </c>
      <c r="C7081" s="30">
        <f>(A7081+B7081)/2</f>
        <v>6444.5</v>
      </c>
      <c r="D7081" s="26">
        <f>0+( 0.0000000000009*F7081^4 - 0.00000002*F7081^3 + 0.00009*F7081^2 - 0.1078* F7081 + 6490.2)</f>
        <v>5402.4074374578722</v>
      </c>
      <c r="E7081" s="26">
        <v>13136</v>
      </c>
      <c r="F7081" s="27" t="s">
        <v>7217</v>
      </c>
      <c r="G7081" s="26">
        <f t="shared" si="110"/>
        <v>7733.5925625421278</v>
      </c>
    </row>
    <row r="7082" spans="1:7" x14ac:dyDescent="0.2">
      <c r="A7082" s="26">
        <v>6398</v>
      </c>
      <c r="B7082" s="26">
        <v>6472</v>
      </c>
      <c r="C7082" s="30">
        <f>(A7082+B7082)/2</f>
        <v>6435</v>
      </c>
      <c r="D7082" s="26">
        <f>0+( 0.0000000000009*F7082^4 - 0.00000002*F7082^3 + 0.00009*F7082^2 - 0.1078* F7082 + 6490.2)</f>
        <v>5401.8441392639988</v>
      </c>
      <c r="E7082" s="26">
        <v>13123</v>
      </c>
      <c r="F7082" s="27" t="s">
        <v>7218</v>
      </c>
      <c r="G7082" s="26">
        <f t="shared" si="110"/>
        <v>7721.1558607360012</v>
      </c>
    </row>
    <row r="7083" spans="1:7" x14ac:dyDescent="0.2">
      <c r="A7083" s="26">
        <v>6383</v>
      </c>
      <c r="B7083" s="26">
        <v>6465</v>
      </c>
      <c r="C7083" s="30">
        <f>(A7083+B7083)/2</f>
        <v>6424</v>
      </c>
      <c r="D7083" s="26">
        <f>0+( 0.0000000000009*F7083^4 - 0.00000002*F7083^3 + 0.00009*F7083^2 - 0.1078* F7083 + 6490.2)</f>
        <v>5401.2807128352497</v>
      </c>
      <c r="E7083" s="26">
        <v>13096</v>
      </c>
      <c r="F7083" s="27" t="s">
        <v>7219</v>
      </c>
      <c r="G7083" s="26">
        <f t="shared" si="110"/>
        <v>7694.7192871647503</v>
      </c>
    </row>
    <row r="7084" spans="1:7" x14ac:dyDescent="0.2">
      <c r="A7084" s="26">
        <v>6365</v>
      </c>
      <c r="B7084" s="26">
        <v>6467</v>
      </c>
      <c r="C7084" s="30">
        <f>(A7084+B7084)/2</f>
        <v>6416</v>
      </c>
      <c r="D7084" s="26">
        <f>0+( 0.0000000000009*F7084^4 - 0.00000002*F7084^3 + 0.00009*F7084^2 - 0.1078* F7084 + 6490.2)</f>
        <v>5400.7171582045576</v>
      </c>
      <c r="E7084" s="26">
        <v>13069</v>
      </c>
      <c r="F7084" s="27" t="s">
        <v>7220</v>
      </c>
      <c r="G7084" s="26">
        <f t="shared" si="110"/>
        <v>7668.2828417954424</v>
      </c>
    </row>
    <row r="7085" spans="1:7" x14ac:dyDescent="0.2">
      <c r="A7085" s="26">
        <v>6327</v>
      </c>
      <c r="B7085" s="26">
        <v>6471</v>
      </c>
      <c r="C7085" s="30">
        <f>(A7085+B7085)/2</f>
        <v>6399</v>
      </c>
      <c r="D7085" s="26">
        <f>0+( 0.0000000000009*F7085^4 - 0.00000002*F7085^3 + 0.00009*F7085^2 - 0.1078* F7085 + 6490.2)</f>
        <v>5400.1534754048898</v>
      </c>
      <c r="E7085" s="26">
        <v>13049</v>
      </c>
      <c r="F7085" s="27" t="s">
        <v>7221</v>
      </c>
      <c r="G7085" s="26">
        <f t="shared" si="110"/>
        <v>7648.8465245951102</v>
      </c>
    </row>
    <row r="7086" spans="1:7" x14ac:dyDescent="0.2">
      <c r="A7086" s="26">
        <v>6322</v>
      </c>
      <c r="B7086" s="26">
        <v>6481</v>
      </c>
      <c r="C7086" s="30">
        <f>(A7086+B7086)/2</f>
        <v>6401.5</v>
      </c>
      <c r="D7086" s="26">
        <f>0+( 0.0000000000009*F7086^4 - 0.00000002*F7086^3 + 0.00009*F7086^2 - 0.1078* F7086 + 6490.2)</f>
        <v>5399.589664469223</v>
      </c>
      <c r="E7086" s="26">
        <v>13038</v>
      </c>
      <c r="F7086" s="27" t="s">
        <v>7222</v>
      </c>
      <c r="G7086" s="26">
        <f t="shared" si="110"/>
        <v>7638.410335530777</v>
      </c>
    </row>
    <row r="7087" spans="1:7" x14ac:dyDescent="0.2">
      <c r="A7087" s="26">
        <v>6329</v>
      </c>
      <c r="B7087" s="26">
        <v>6490</v>
      </c>
      <c r="C7087" s="30">
        <f>(A7087+B7087)/2</f>
        <v>6409.5</v>
      </c>
      <c r="D7087" s="26">
        <f>0+( 0.0000000000009*F7087^4 - 0.00000002*F7087^3 + 0.00009*F7087^2 - 0.1078* F7087 + 6490.2)</f>
        <v>5399.0257254305625</v>
      </c>
      <c r="E7087" s="26">
        <v>13035</v>
      </c>
      <c r="F7087" s="27" t="s">
        <v>7223</v>
      </c>
      <c r="G7087" s="26">
        <f t="shared" si="110"/>
        <v>7635.9742745694375</v>
      </c>
    </row>
    <row r="7088" spans="1:7" x14ac:dyDescent="0.2">
      <c r="A7088" s="26">
        <v>6344</v>
      </c>
      <c r="B7088" s="26">
        <v>6510</v>
      </c>
      <c r="C7088" s="30">
        <f>(A7088+B7088)/2</f>
        <v>6427</v>
      </c>
      <c r="D7088" s="26">
        <f>0+( 0.0000000000009*F7088^4 - 0.00000002*F7088^3 + 0.00009*F7088^2 - 0.1078* F7088 + 6490.2)</f>
        <v>5398.461658321934</v>
      </c>
      <c r="E7088" s="26">
        <v>13031</v>
      </c>
      <c r="F7088" s="27" t="s">
        <v>7224</v>
      </c>
      <c r="G7088" s="26">
        <f t="shared" si="110"/>
        <v>7632.538341678066</v>
      </c>
    </row>
    <row r="7089" spans="1:7" x14ac:dyDescent="0.2">
      <c r="A7089" s="26">
        <v>6356</v>
      </c>
      <c r="B7089" s="26">
        <v>6521</v>
      </c>
      <c r="C7089" s="30">
        <f>(A7089+B7089)/2</f>
        <v>6438.5</v>
      </c>
      <c r="D7089" s="26">
        <f>0+( 0.0000000000009*F7089^4 - 0.00000002*F7089^3 + 0.00009*F7089^2 - 0.1078* F7089 + 6490.2)</f>
        <v>5397.8974631763849</v>
      </c>
      <c r="E7089" s="26">
        <v>13024</v>
      </c>
      <c r="F7089" s="27" t="s">
        <v>7225</v>
      </c>
      <c r="G7089" s="26">
        <f t="shared" si="110"/>
        <v>7626.1025368236151</v>
      </c>
    </row>
    <row r="7090" spans="1:7" x14ac:dyDescent="0.2">
      <c r="A7090" s="26">
        <v>6375</v>
      </c>
      <c r="B7090" s="26">
        <v>6524</v>
      </c>
      <c r="C7090" s="30">
        <f>(A7090+B7090)/2</f>
        <v>6449.5</v>
      </c>
      <c r="D7090" s="26">
        <f>0+( 0.0000000000009*F7090^4 - 0.00000002*F7090^3 + 0.00009*F7090^2 - 0.1078* F7090 + 6490.2)</f>
        <v>5397.3331400269826</v>
      </c>
      <c r="E7090" s="26">
        <v>13017</v>
      </c>
      <c r="F7090" s="27" t="s">
        <v>7226</v>
      </c>
      <c r="G7090" s="26">
        <f t="shared" si="110"/>
        <v>7619.6668599730174</v>
      </c>
    </row>
    <row r="7091" spans="1:7" x14ac:dyDescent="0.2">
      <c r="A7091" s="26">
        <v>6392</v>
      </c>
      <c r="B7091" s="26">
        <v>6512</v>
      </c>
      <c r="C7091" s="30">
        <f>(A7091+B7091)/2</f>
        <v>6452</v>
      </c>
      <c r="D7091" s="26">
        <f>0+( 0.0000000000009*F7091^4 - 0.00000002*F7091^3 + 0.00009*F7091^2 - 0.1078* F7091 + 6490.2)</f>
        <v>5396.7686889068164</v>
      </c>
      <c r="E7091" s="26">
        <v>13008</v>
      </c>
      <c r="F7091" s="27" t="s">
        <v>7227</v>
      </c>
      <c r="G7091" s="26">
        <f t="shared" si="110"/>
        <v>7611.2313110931836</v>
      </c>
    </row>
    <row r="7092" spans="1:7" x14ac:dyDescent="0.2">
      <c r="A7092" s="26">
        <v>6411</v>
      </c>
      <c r="B7092" s="26">
        <v>6498</v>
      </c>
      <c r="C7092" s="30">
        <f>(A7092+B7092)/2</f>
        <v>6454.5</v>
      </c>
      <c r="D7092" s="26">
        <f>0+( 0.0000000000009*F7092^4 - 0.00000002*F7092^3 + 0.00009*F7092^2 - 0.1078* F7092 + 6490.2)</f>
        <v>5396.204109848999</v>
      </c>
      <c r="E7092" s="26">
        <v>13000</v>
      </c>
      <c r="F7092" s="27" t="s">
        <v>7228</v>
      </c>
      <c r="G7092" s="26">
        <f t="shared" si="110"/>
        <v>7603.795890151001</v>
      </c>
    </row>
    <row r="7093" spans="1:7" x14ac:dyDescent="0.2">
      <c r="A7093" s="26">
        <v>6428</v>
      </c>
      <c r="B7093" s="26">
        <v>6495</v>
      </c>
      <c r="C7093" s="30">
        <f>(A7093+B7093)/2</f>
        <v>6461.5</v>
      </c>
      <c r="D7093" s="26">
        <f>0+( 0.0000000000009*F7093^4 - 0.00000002*F7093^3 + 0.00009*F7093^2 - 0.1078* F7093 + 6490.2)</f>
        <v>5395.6394028866653</v>
      </c>
      <c r="E7093" s="26">
        <v>12994</v>
      </c>
      <c r="F7093" s="27" t="s">
        <v>7229</v>
      </c>
      <c r="G7093" s="26">
        <f t="shared" si="110"/>
        <v>7598.3605971133347</v>
      </c>
    </row>
    <row r="7094" spans="1:7" x14ac:dyDescent="0.2">
      <c r="A7094" s="26">
        <v>6431</v>
      </c>
      <c r="B7094" s="26">
        <v>6479</v>
      </c>
      <c r="C7094" s="30">
        <f>(A7094+B7094)/2</f>
        <v>6455</v>
      </c>
      <c r="D7094" s="26">
        <f>0+( 0.0000000000009*F7094^4 - 0.00000002*F7094^3 + 0.00009*F7094^2 - 0.1078* F7094 + 6490.2)</f>
        <v>5395.0745680529662</v>
      </c>
      <c r="E7094" s="26">
        <v>12990</v>
      </c>
      <c r="F7094" s="27" t="s">
        <v>7230</v>
      </c>
      <c r="G7094" s="26">
        <f t="shared" si="110"/>
        <v>7594.9254319470338</v>
      </c>
    </row>
    <row r="7095" spans="1:7" x14ac:dyDescent="0.2">
      <c r="A7095" s="26">
        <v>6457</v>
      </c>
      <c r="B7095" s="26">
        <v>6485</v>
      </c>
      <c r="C7095" s="30">
        <f>(A7095+B7095)/2</f>
        <v>6471</v>
      </c>
      <c r="D7095" s="26">
        <f>0+( 0.0000000000009*F7095^4 - 0.00000002*F7095^3 + 0.00009*F7095^2 - 0.1078* F7095 + 6490.2)</f>
        <v>5394.5096053810812</v>
      </c>
      <c r="E7095" s="26">
        <v>12993</v>
      </c>
      <c r="F7095" s="27" t="s">
        <v>7231</v>
      </c>
      <c r="G7095" s="26">
        <f t="shared" si="110"/>
        <v>7598.4903946189188</v>
      </c>
    </row>
    <row r="7096" spans="1:7" x14ac:dyDescent="0.2">
      <c r="A7096" s="26">
        <v>6464</v>
      </c>
      <c r="B7096" s="26">
        <v>6510</v>
      </c>
      <c r="C7096" s="30">
        <f>(A7096+B7096)/2</f>
        <v>6487</v>
      </c>
      <c r="D7096" s="26">
        <f>0+( 0.0000000000009*F7096^4 - 0.00000002*F7096^3 + 0.00009*F7096^2 - 0.1078* F7096 + 6490.2)</f>
        <v>5393.9445149042058</v>
      </c>
      <c r="E7096" s="26">
        <v>12998</v>
      </c>
      <c r="F7096" s="27" t="s">
        <v>7232</v>
      </c>
      <c r="G7096" s="26">
        <f t="shared" si="110"/>
        <v>7604.0554850957942</v>
      </c>
    </row>
    <row r="7097" spans="1:7" x14ac:dyDescent="0.2">
      <c r="A7097" s="26">
        <v>6468</v>
      </c>
      <c r="B7097" s="26">
        <v>6517</v>
      </c>
      <c r="C7097" s="30">
        <f>(A7097+B7097)/2</f>
        <v>6492.5</v>
      </c>
      <c r="D7097" s="26">
        <f>0+( 0.0000000000009*F7097^4 - 0.00000002*F7097^3 + 0.00009*F7097^2 - 0.1078* F7097 + 6490.2)</f>
        <v>5393.3792966555629</v>
      </c>
      <c r="E7097" s="26">
        <v>13004</v>
      </c>
      <c r="F7097" s="27" t="s">
        <v>7233</v>
      </c>
      <c r="G7097" s="26">
        <f t="shared" si="110"/>
        <v>7610.6207033444371</v>
      </c>
    </row>
    <row r="7098" spans="1:7" x14ac:dyDescent="0.2">
      <c r="A7098" s="26">
        <v>6452</v>
      </c>
      <c r="B7098" s="26">
        <v>6508</v>
      </c>
      <c r="C7098" s="30">
        <f>(A7098+B7098)/2</f>
        <v>6480</v>
      </c>
      <c r="D7098" s="26">
        <f>0+( 0.0000000000009*F7098^4 - 0.00000002*F7098^3 + 0.00009*F7098^2 - 0.1078* F7098 + 6490.2)</f>
        <v>5392.8139506683901</v>
      </c>
      <c r="E7098" s="26">
        <v>13004</v>
      </c>
      <c r="F7098" s="27" t="s">
        <v>7234</v>
      </c>
      <c r="G7098" s="26">
        <f t="shared" si="110"/>
        <v>7611.1860493316099</v>
      </c>
    </row>
    <row r="7099" spans="1:7" x14ac:dyDescent="0.2">
      <c r="A7099" s="26">
        <v>6415</v>
      </c>
      <c r="B7099" s="26">
        <v>6506</v>
      </c>
      <c r="C7099" s="30">
        <f>(A7099+B7099)/2</f>
        <v>6460.5</v>
      </c>
      <c r="D7099" s="26">
        <f>0+( 0.0000000000009*F7099^4 - 0.00000002*F7099^3 + 0.00009*F7099^2 - 0.1078* F7099 + 6490.2)</f>
        <v>5392.2484769759531</v>
      </c>
      <c r="E7099" s="26">
        <v>12989</v>
      </c>
      <c r="F7099" s="27" t="s">
        <v>7235</v>
      </c>
      <c r="G7099" s="26">
        <f t="shared" si="110"/>
        <v>7596.7515230240469</v>
      </c>
    </row>
    <row r="7100" spans="1:7" x14ac:dyDescent="0.2">
      <c r="A7100" s="26">
        <v>6396</v>
      </c>
      <c r="B7100" s="26">
        <v>6507</v>
      </c>
      <c r="C7100" s="30">
        <f>(A7100+B7100)/2</f>
        <v>6451.5</v>
      </c>
      <c r="D7100" s="26">
        <f>0+( 0.0000000000009*F7100^4 - 0.00000002*F7100^3 + 0.00009*F7100^2 - 0.1078* F7100 + 6490.2)</f>
        <v>5391.6828756115337</v>
      </c>
      <c r="E7100" s="26">
        <v>12961</v>
      </c>
      <c r="F7100" s="27" t="s">
        <v>7236</v>
      </c>
      <c r="G7100" s="26">
        <f t="shared" si="110"/>
        <v>7569.3171243884663</v>
      </c>
    </row>
    <row r="7101" spans="1:7" x14ac:dyDescent="0.2">
      <c r="A7101" s="26">
        <v>6378</v>
      </c>
      <c r="B7101" s="26">
        <v>6486</v>
      </c>
      <c r="C7101" s="30">
        <f>(A7101+B7101)/2</f>
        <v>6432</v>
      </c>
      <c r="D7101" s="26">
        <f>0+( 0.0000000000009*F7101^4 - 0.00000002*F7101^3 + 0.00009*F7101^2 - 0.1078* F7101 + 6490.2)</f>
        <v>5391.1171466084397</v>
      </c>
      <c r="E7101" s="26">
        <v>12928</v>
      </c>
      <c r="F7101" s="27" t="s">
        <v>7237</v>
      </c>
      <c r="G7101" s="26">
        <f t="shared" si="110"/>
        <v>7536.8828533915603</v>
      </c>
    </row>
    <row r="7102" spans="1:7" x14ac:dyDescent="0.2">
      <c r="A7102" s="26">
        <v>6378</v>
      </c>
      <c r="B7102" s="26">
        <v>6474</v>
      </c>
      <c r="C7102" s="30">
        <f>(A7102+B7102)/2</f>
        <v>6426</v>
      </c>
      <c r="D7102" s="26">
        <f>0+( 0.0000000000009*F7102^4 - 0.00000002*F7102^3 + 0.00009*F7102^2 - 0.1078* F7102 + 6490.2)</f>
        <v>5390.5512900000003</v>
      </c>
      <c r="E7102" s="26">
        <v>12906</v>
      </c>
      <c r="F7102" s="27" t="s">
        <v>7238</v>
      </c>
      <c r="G7102" s="26">
        <f t="shared" si="110"/>
        <v>7515.4487099999997</v>
      </c>
    </row>
    <row r="7103" spans="1:7" x14ac:dyDescent="0.2">
      <c r="A7103" s="26">
        <v>6395</v>
      </c>
      <c r="B7103" s="26">
        <v>6470</v>
      </c>
      <c r="C7103" s="30">
        <f>(A7103+B7103)/2</f>
        <v>6432.5</v>
      </c>
      <c r="D7103" s="26">
        <f>0+( 0.0000000000009*F7103^4 - 0.00000002*F7103^3 + 0.00009*F7103^2 - 0.1078* F7103 + 6490.2)</f>
        <v>5389.9853058195613</v>
      </c>
      <c r="E7103" s="26">
        <v>12910</v>
      </c>
      <c r="F7103" s="27" t="s">
        <v>7239</v>
      </c>
      <c r="G7103" s="26">
        <f t="shared" si="110"/>
        <v>7520.0146941804387</v>
      </c>
    </row>
    <row r="7104" spans="1:7" x14ac:dyDescent="0.2">
      <c r="A7104" s="26">
        <v>6409</v>
      </c>
      <c r="B7104" s="26">
        <v>6470</v>
      </c>
      <c r="C7104" s="30">
        <f>(A7104+B7104)/2</f>
        <v>6439.5</v>
      </c>
      <c r="D7104" s="26">
        <f>0+( 0.0000000000009*F7104^4 - 0.00000002*F7104^3 + 0.00009*F7104^2 - 0.1078* F7104 + 6490.2)</f>
        <v>5389.4191941004938</v>
      </c>
      <c r="E7104" s="26">
        <v>12941</v>
      </c>
      <c r="F7104" s="27" t="s">
        <v>7240</v>
      </c>
      <c r="G7104" s="26">
        <f t="shared" si="110"/>
        <v>7551.5808058995062</v>
      </c>
    </row>
    <row r="7105" spans="1:7" x14ac:dyDescent="0.2">
      <c r="A7105" s="26">
        <v>6425</v>
      </c>
      <c r="B7105" s="26">
        <v>6477</v>
      </c>
      <c r="C7105" s="30">
        <f>(A7105+B7105)/2</f>
        <v>6451</v>
      </c>
      <c r="D7105" s="26">
        <f>0+( 0.0000000000009*F7105^4 - 0.00000002*F7105^3 + 0.00009*F7105^2 - 0.1078* F7105 + 6490.2)</f>
        <v>5388.8529548761917</v>
      </c>
      <c r="E7105" s="26">
        <v>12983</v>
      </c>
      <c r="F7105" s="27" t="s">
        <v>7241</v>
      </c>
      <c r="G7105" s="26">
        <f t="shared" si="110"/>
        <v>7594.1470451238083</v>
      </c>
    </row>
    <row r="7106" spans="1:7" x14ac:dyDescent="0.2">
      <c r="A7106" s="26">
        <v>6433</v>
      </c>
      <c r="B7106" s="26">
        <v>6482</v>
      </c>
      <c r="C7106" s="30">
        <f>(A7106+B7106)/2</f>
        <v>6457.5</v>
      </c>
      <c r="D7106" s="26">
        <f>0+( 0.0000000000009*F7106^4 - 0.00000002*F7106^3 + 0.00009*F7106^2 - 0.1078* F7106 + 6490.2)</f>
        <v>5388.2865881800708</v>
      </c>
      <c r="E7106" s="26">
        <v>13017</v>
      </c>
      <c r="F7106" s="27" t="s">
        <v>7242</v>
      </c>
      <c r="G7106" s="26">
        <f t="shared" si="110"/>
        <v>7628.7134118199292</v>
      </c>
    </row>
    <row r="7107" spans="1:7" x14ac:dyDescent="0.2">
      <c r="A7107" s="26">
        <v>6429</v>
      </c>
      <c r="B7107" s="26">
        <v>6481</v>
      </c>
      <c r="C7107" s="30">
        <f>(A7107+B7107)/2</f>
        <v>6455</v>
      </c>
      <c r="D7107" s="26">
        <f>0+( 0.0000000000009*F7107^4 - 0.00000002*F7107^3 + 0.00009*F7107^2 - 0.1078* F7107 + 6490.2)</f>
        <v>5387.7200940455632</v>
      </c>
      <c r="E7107" s="26">
        <v>13023</v>
      </c>
      <c r="F7107" s="27" t="s">
        <v>7243</v>
      </c>
      <c r="G7107" s="26">
        <f t="shared" ref="G7107:G7170" si="111">(E7107-D7107)</f>
        <v>7635.2799059544368</v>
      </c>
    </row>
    <row r="7108" spans="1:7" x14ac:dyDescent="0.2">
      <c r="A7108" s="26">
        <v>6417</v>
      </c>
      <c r="B7108" s="26">
        <v>6477</v>
      </c>
      <c r="C7108" s="30">
        <f>(A7108+B7108)/2</f>
        <v>6447</v>
      </c>
      <c r="D7108" s="26">
        <f>0+( 0.0000000000009*F7108^4 - 0.00000002*F7108^3 + 0.00009*F7108^2 - 0.1078* F7108 + 6490.2)</f>
        <v>5387.1534725061265</v>
      </c>
      <c r="E7108" s="26">
        <v>13003</v>
      </c>
      <c r="F7108" s="27" t="s">
        <v>7244</v>
      </c>
      <c r="G7108" s="26">
        <f t="shared" si="111"/>
        <v>7615.8465274938735</v>
      </c>
    </row>
    <row r="7109" spans="1:7" x14ac:dyDescent="0.2">
      <c r="A7109" s="26">
        <v>6417</v>
      </c>
      <c r="B7109" s="26">
        <v>6450</v>
      </c>
      <c r="C7109" s="30">
        <f>(A7109+B7109)/2</f>
        <v>6433.5</v>
      </c>
      <c r="D7109" s="26">
        <f>0+( 0.0000000000009*F7109^4 - 0.00000002*F7109^3 + 0.00009*F7109^2 - 0.1078* F7109 + 6490.2)</f>
        <v>5386.5867235952401</v>
      </c>
      <c r="E7109" s="26">
        <v>12972</v>
      </c>
      <c r="F7109" s="27" t="s">
        <v>7245</v>
      </c>
      <c r="G7109" s="26">
        <f t="shared" si="111"/>
        <v>7585.4132764047599</v>
      </c>
    </row>
    <row r="7110" spans="1:7" x14ac:dyDescent="0.2">
      <c r="A7110" s="26">
        <v>6422</v>
      </c>
      <c r="B7110" s="26">
        <v>6430</v>
      </c>
      <c r="C7110" s="30">
        <f>(A7110+B7110)/2</f>
        <v>6426</v>
      </c>
      <c r="D7110" s="26">
        <f>0+( 0.0000000000009*F7110^4 - 0.00000002*F7110^3 + 0.00009*F7110^2 - 0.1078* F7110 + 6490.2)</f>
        <v>5386.019847346407</v>
      </c>
      <c r="E7110" s="26">
        <v>12953</v>
      </c>
      <c r="F7110" s="27" t="s">
        <v>7246</v>
      </c>
      <c r="G7110" s="26">
        <f t="shared" si="111"/>
        <v>7566.980152653593</v>
      </c>
    </row>
    <row r="7111" spans="1:7" x14ac:dyDescent="0.2">
      <c r="A7111" s="26">
        <v>6434</v>
      </c>
      <c r="B7111" s="26">
        <v>6423</v>
      </c>
      <c r="C7111" s="30">
        <f>(A7111+B7111)/2</f>
        <v>6428.5</v>
      </c>
      <c r="D7111" s="26">
        <f>0+( 0.0000000000009*F7111^4 - 0.00000002*F7111^3 + 0.00009*F7111^2 - 0.1078* F7111 + 6490.2)</f>
        <v>5385.4528437931449</v>
      </c>
      <c r="E7111" s="26">
        <v>12964</v>
      </c>
      <c r="F7111" s="27" t="s">
        <v>7247</v>
      </c>
      <c r="G7111" s="26">
        <f t="shared" si="111"/>
        <v>7578.5471562068551</v>
      </c>
    </row>
    <row r="7112" spans="1:7" x14ac:dyDescent="0.2">
      <c r="A7112" s="26">
        <v>6446</v>
      </c>
      <c r="B7112" s="26">
        <v>6419</v>
      </c>
      <c r="C7112" s="30">
        <f>(A7112+B7112)/2</f>
        <v>6432.5</v>
      </c>
      <c r="D7112" s="26">
        <f>0+( 0.0000000000009*F7112^4 - 0.00000002*F7112^3 + 0.00009*F7112^2 - 0.1078* F7112 + 6490.2)</f>
        <v>5384.8857129690005</v>
      </c>
      <c r="E7112" s="26">
        <v>13003</v>
      </c>
      <c r="F7112" s="27" t="s">
        <v>7248</v>
      </c>
      <c r="G7112" s="26">
        <f t="shared" si="111"/>
        <v>7618.1142870309995</v>
      </c>
    </row>
    <row r="7113" spans="1:7" x14ac:dyDescent="0.2">
      <c r="A7113" s="26">
        <v>6439</v>
      </c>
      <c r="B7113" s="26">
        <v>6416</v>
      </c>
      <c r="C7113" s="30">
        <f>(A7113+B7113)/2</f>
        <v>6427.5</v>
      </c>
      <c r="D7113" s="26">
        <f>0+( 0.0000000000009*F7113^4 - 0.00000002*F7113^3 + 0.00009*F7113^2 - 0.1078* F7113 + 6490.2)</f>
        <v>5384.3184549075368</v>
      </c>
      <c r="E7113" s="26">
        <v>13058</v>
      </c>
      <c r="F7113" s="27" t="s">
        <v>7249</v>
      </c>
      <c r="G7113" s="26">
        <f t="shared" si="111"/>
        <v>7673.6815450924632</v>
      </c>
    </row>
    <row r="7114" spans="1:7" x14ac:dyDescent="0.2">
      <c r="A7114" s="26">
        <v>6445</v>
      </c>
      <c r="B7114" s="26">
        <v>6430</v>
      </c>
      <c r="C7114" s="30">
        <f>(A7114+B7114)/2</f>
        <v>6437.5</v>
      </c>
      <c r="D7114" s="26">
        <f>0+( 0.0000000000009*F7114^4 - 0.00000002*F7114^3 + 0.00009*F7114^2 - 0.1078* F7114 + 6490.2)</f>
        <v>5383.7510696423415</v>
      </c>
      <c r="E7114" s="26">
        <v>13110</v>
      </c>
      <c r="F7114" s="27" t="s">
        <v>7250</v>
      </c>
      <c r="G7114" s="26">
        <f t="shared" si="111"/>
        <v>7726.2489303576585</v>
      </c>
    </row>
    <row r="7115" spans="1:7" x14ac:dyDescent="0.2">
      <c r="A7115" s="26">
        <v>6438</v>
      </c>
      <c r="B7115" s="26">
        <v>6446</v>
      </c>
      <c r="C7115" s="30">
        <f>(A7115+B7115)/2</f>
        <v>6442</v>
      </c>
      <c r="D7115" s="26">
        <f>0+( 0.0000000000009*F7115^4 - 0.00000002*F7115^3 + 0.00009*F7115^2 - 0.1078* F7115 + 6490.2)</f>
        <v>5383.1835572070249</v>
      </c>
      <c r="E7115" s="26">
        <v>13144</v>
      </c>
      <c r="F7115" s="27" t="s">
        <v>7251</v>
      </c>
      <c r="G7115" s="26">
        <f t="shared" si="111"/>
        <v>7760.8164427929751</v>
      </c>
    </row>
    <row r="7116" spans="1:7" x14ac:dyDescent="0.2">
      <c r="A7116" s="26">
        <v>6420</v>
      </c>
      <c r="B7116" s="26">
        <v>6462</v>
      </c>
      <c r="C7116" s="30">
        <f>(A7116+B7116)/2</f>
        <v>6441</v>
      </c>
      <c r="D7116" s="26">
        <f>0+( 0.0000000000009*F7116^4 - 0.00000002*F7116^3 + 0.00009*F7116^2 - 0.1078* F7116 + 6490.2)</f>
        <v>5382.6159176352139</v>
      </c>
      <c r="E7116" s="26">
        <v>13162</v>
      </c>
      <c r="F7116" s="27" t="s">
        <v>7252</v>
      </c>
      <c r="G7116" s="26">
        <f t="shared" si="111"/>
        <v>7779.3840823647861</v>
      </c>
    </row>
    <row r="7117" spans="1:7" x14ac:dyDescent="0.2">
      <c r="A7117" s="26">
        <v>6395</v>
      </c>
      <c r="B7117" s="26">
        <v>6471</v>
      </c>
      <c r="C7117" s="30">
        <f>(A7117+B7117)/2</f>
        <v>6433</v>
      </c>
      <c r="D7117" s="26">
        <f>0+( 0.0000000000009*F7117^4 - 0.00000002*F7117^3 + 0.00009*F7117^2 - 0.1078* F7117 + 6490.2)</f>
        <v>5382.0481509605625</v>
      </c>
      <c r="E7117" s="26">
        <v>13175</v>
      </c>
      <c r="F7117" s="27" t="s">
        <v>7253</v>
      </c>
      <c r="G7117" s="26">
        <f t="shared" si="111"/>
        <v>7792.9518490394375</v>
      </c>
    </row>
    <row r="7118" spans="1:7" x14ac:dyDescent="0.2">
      <c r="A7118" s="26">
        <v>6372</v>
      </c>
      <c r="B7118" s="26">
        <v>6473</v>
      </c>
      <c r="C7118" s="30">
        <f>(A7118+B7118)/2</f>
        <v>6422.5</v>
      </c>
      <c r="D7118" s="26">
        <f>0+( 0.0000000000009*F7118^4 - 0.00000002*F7118^3 + 0.00009*F7118^2 - 0.1078* F7118 + 6490.2)</f>
        <v>5381.4802572167418</v>
      </c>
      <c r="E7118" s="26">
        <v>13196</v>
      </c>
      <c r="F7118" s="27" t="s">
        <v>7254</v>
      </c>
      <c r="G7118" s="26">
        <f t="shared" si="111"/>
        <v>7814.5197427832582</v>
      </c>
    </row>
    <row r="7119" spans="1:7" x14ac:dyDescent="0.2">
      <c r="A7119" s="26">
        <v>6376</v>
      </c>
      <c r="B7119" s="26">
        <v>6483</v>
      </c>
      <c r="C7119" s="30">
        <f>(A7119+B7119)/2</f>
        <v>6429.5</v>
      </c>
      <c r="D7119" s="26">
        <f>0+( 0.0000000000009*F7119^4 - 0.00000002*F7119^3 + 0.00009*F7119^2 - 0.1078* F7119 + 6490.2)</f>
        <v>5380.9122364374498</v>
      </c>
      <c r="E7119" s="26">
        <v>13235</v>
      </c>
      <c r="F7119" s="27" t="s">
        <v>7255</v>
      </c>
      <c r="G7119" s="26">
        <f t="shared" si="111"/>
        <v>7854.0877635625502</v>
      </c>
    </row>
    <row r="7120" spans="1:7" x14ac:dyDescent="0.2">
      <c r="A7120" s="26">
        <v>6392</v>
      </c>
      <c r="B7120" s="26">
        <v>6484</v>
      </c>
      <c r="C7120" s="30">
        <f>(A7120+B7120)/2</f>
        <v>6438</v>
      </c>
      <c r="D7120" s="26">
        <f>0+( 0.0000000000009*F7120^4 - 0.00000002*F7120^3 + 0.00009*F7120^2 - 0.1078* F7120 + 6490.2)</f>
        <v>5380.3440886563985</v>
      </c>
      <c r="E7120" s="26">
        <v>13293</v>
      </c>
      <c r="F7120" s="27" t="s">
        <v>7256</v>
      </c>
      <c r="G7120" s="26">
        <f t="shared" si="111"/>
        <v>7912.6559113436015</v>
      </c>
    </row>
    <row r="7121" spans="1:7" x14ac:dyDescent="0.2">
      <c r="A7121" s="26">
        <v>6409</v>
      </c>
      <c r="B7121" s="26">
        <v>6497</v>
      </c>
      <c r="C7121" s="30">
        <f>(A7121+B7121)/2</f>
        <v>6453</v>
      </c>
      <c r="D7121" s="26">
        <f>0+( 0.0000000000009*F7121^4 - 0.00000002*F7121^3 + 0.00009*F7121^2 - 0.1078* F7121 + 6490.2)</f>
        <v>5379.7758139073285</v>
      </c>
      <c r="E7121" s="26">
        <v>13360</v>
      </c>
      <c r="F7121" s="27" t="s">
        <v>7257</v>
      </c>
      <c r="G7121" s="26">
        <f t="shared" si="111"/>
        <v>7980.2241860926715</v>
      </c>
    </row>
    <row r="7122" spans="1:7" x14ac:dyDescent="0.2">
      <c r="A7122" s="26">
        <v>6428</v>
      </c>
      <c r="B7122" s="26">
        <v>6510</v>
      </c>
      <c r="C7122" s="30">
        <f>(A7122+B7122)/2</f>
        <v>6469</v>
      </c>
      <c r="D7122" s="26">
        <f>0+( 0.0000000000009*F7122^4 - 0.00000002*F7122^3 + 0.00009*F7122^2 - 0.1078* F7122 + 6490.2)</f>
        <v>5379.2074122239992</v>
      </c>
      <c r="E7122" s="26">
        <v>13424</v>
      </c>
      <c r="F7122" s="27" t="s">
        <v>7258</v>
      </c>
      <c r="G7122" s="26">
        <f t="shared" si="111"/>
        <v>8044.7925877760008</v>
      </c>
    </row>
    <row r="7123" spans="1:7" x14ac:dyDescent="0.2">
      <c r="A7123" s="26">
        <v>6448</v>
      </c>
      <c r="B7123" s="26">
        <v>6525</v>
      </c>
      <c r="C7123" s="30">
        <f>(A7123+B7123)/2</f>
        <v>6486.5</v>
      </c>
      <c r="D7123" s="26">
        <f>0+( 0.0000000000009*F7123^4 - 0.00000002*F7123^3 + 0.00009*F7123^2 - 0.1078* F7123 + 6490.2)</f>
        <v>5378.6388836401929</v>
      </c>
      <c r="E7123" s="26">
        <v>13481</v>
      </c>
      <c r="F7123" s="27" t="s">
        <v>7259</v>
      </c>
      <c r="G7123" s="26">
        <f t="shared" si="111"/>
        <v>8102.3611163598071</v>
      </c>
    </row>
    <row r="7124" spans="1:7" x14ac:dyDescent="0.2">
      <c r="A7124" s="26">
        <v>6461</v>
      </c>
      <c r="B7124" s="26">
        <v>6525</v>
      </c>
      <c r="C7124" s="30">
        <f>(A7124+B7124)/2</f>
        <v>6493</v>
      </c>
      <c r="D7124" s="26">
        <f>0+( 0.0000000000009*F7124^4 - 0.00000002*F7124^3 + 0.00009*F7124^2 - 0.1078* F7124 + 6490.2)</f>
        <v>5378.0702281897102</v>
      </c>
      <c r="E7124" s="26">
        <v>13521</v>
      </c>
      <c r="F7124" s="27" t="s">
        <v>7260</v>
      </c>
      <c r="G7124" s="26">
        <f t="shared" si="111"/>
        <v>8142.9297718102898</v>
      </c>
    </row>
    <row r="7125" spans="1:7" x14ac:dyDescent="0.2">
      <c r="A7125" s="26">
        <v>6467</v>
      </c>
      <c r="B7125" s="26">
        <v>6525</v>
      </c>
      <c r="C7125" s="30">
        <f>(A7125+B7125)/2</f>
        <v>6496</v>
      </c>
      <c r="D7125" s="26">
        <f>0+( 0.0000000000009*F7125^4 - 0.00000002*F7125^3 + 0.00009*F7125^2 - 0.1078* F7125 + 6490.2)</f>
        <v>5377.5014459063759</v>
      </c>
      <c r="E7125" s="26">
        <v>13551</v>
      </c>
      <c r="F7125" s="27" t="s">
        <v>7261</v>
      </c>
      <c r="G7125" s="26">
        <f t="shared" si="111"/>
        <v>8173.4985540936241</v>
      </c>
    </row>
    <row r="7126" spans="1:7" x14ac:dyDescent="0.2">
      <c r="A7126" s="26">
        <v>6473</v>
      </c>
      <c r="B7126" s="26">
        <v>6509</v>
      </c>
      <c r="C7126" s="30">
        <f>(A7126+B7126)/2</f>
        <v>6491</v>
      </c>
      <c r="D7126" s="26">
        <f>0+( 0.0000000000009*F7126^4 - 0.00000002*F7126^3 + 0.00009*F7126^2 - 0.1078* F7126 + 6490.2)</f>
        <v>5376.9325368240379</v>
      </c>
      <c r="E7126" s="26">
        <v>13582</v>
      </c>
      <c r="F7126" s="27" t="s">
        <v>7262</v>
      </c>
      <c r="G7126" s="26">
        <f t="shared" si="111"/>
        <v>8205.0674631759612</v>
      </c>
    </row>
    <row r="7127" spans="1:7" x14ac:dyDescent="0.2">
      <c r="A7127" s="26">
        <v>6464</v>
      </c>
      <c r="B7127" s="26">
        <v>6520</v>
      </c>
      <c r="C7127" s="30">
        <f>(A7127+B7127)/2</f>
        <v>6492</v>
      </c>
      <c r="D7127" s="26">
        <f>0+( 0.0000000000009*F7127^4 - 0.00000002*F7127^3 + 0.00009*F7127^2 - 0.1078* F7127 + 6490.2)</f>
        <v>5376.3635009765621</v>
      </c>
      <c r="E7127" s="26">
        <v>13592</v>
      </c>
      <c r="F7127" s="27" t="s">
        <v>7263</v>
      </c>
      <c r="G7127" s="26">
        <f t="shared" si="111"/>
        <v>8215.6364990234379</v>
      </c>
    </row>
    <row r="7128" spans="1:7" x14ac:dyDescent="0.2">
      <c r="A7128" s="26">
        <v>6461</v>
      </c>
      <c r="B7128" s="26">
        <v>6536</v>
      </c>
      <c r="C7128" s="30">
        <f>(A7128+B7128)/2</f>
        <v>6498.5</v>
      </c>
      <c r="D7128" s="26">
        <f>0+( 0.0000000000009*F7128^4 - 0.00000002*F7128^3 + 0.00009*F7128^2 - 0.1078* F7128 + 6490.2)</f>
        <v>5375.79433839784</v>
      </c>
      <c r="E7128" s="26">
        <v>13599</v>
      </c>
      <c r="F7128" s="27" t="s">
        <v>7264</v>
      </c>
      <c r="G7128" s="26">
        <f t="shared" si="111"/>
        <v>8223.20566160216</v>
      </c>
    </row>
    <row r="7129" spans="1:7" x14ac:dyDescent="0.2">
      <c r="A7129" s="26">
        <v>6454</v>
      </c>
      <c r="B7129" s="26">
        <v>6539</v>
      </c>
      <c r="C7129" s="30">
        <f>(A7129+B7129)/2</f>
        <v>6496.5</v>
      </c>
      <c r="D7129" s="26">
        <f>0+( 0.0000000000009*F7129^4 - 0.00000002*F7129^3 + 0.00009*F7129^2 - 0.1078* F7129 + 6490.2)</f>
        <v>5375.2250491217774</v>
      </c>
      <c r="E7129" s="26">
        <v>13600</v>
      </c>
      <c r="F7129" s="27" t="s">
        <v>7265</v>
      </c>
      <c r="G7129" s="26">
        <f t="shared" si="111"/>
        <v>8224.7749508782217</v>
      </c>
    </row>
    <row r="7130" spans="1:7" x14ac:dyDescent="0.2">
      <c r="A7130" s="26">
        <v>6455</v>
      </c>
      <c r="B7130" s="26">
        <v>6537</v>
      </c>
      <c r="C7130" s="30">
        <f>(A7130+B7130)/2</f>
        <v>6496</v>
      </c>
      <c r="D7130" s="26">
        <f>0+( 0.0000000000009*F7130^4 - 0.00000002*F7130^3 + 0.00009*F7130^2 - 0.1078* F7130 + 6490.2)</f>
        <v>5374.6556331823103</v>
      </c>
      <c r="E7130" s="26">
        <v>13591</v>
      </c>
      <c r="F7130" s="27" t="s">
        <v>7266</v>
      </c>
      <c r="G7130" s="26">
        <f t="shared" si="111"/>
        <v>8216.3443668176897</v>
      </c>
    </row>
    <row r="7131" spans="1:7" x14ac:dyDescent="0.2">
      <c r="A7131" s="26">
        <v>6464</v>
      </c>
      <c r="B7131" s="26">
        <v>6523</v>
      </c>
      <c r="C7131" s="30">
        <f>(A7131+B7131)/2</f>
        <v>6493.5</v>
      </c>
      <c r="D7131" s="26">
        <f>0+( 0.0000000000009*F7131^4 - 0.00000002*F7131^3 + 0.00009*F7131^2 - 0.1078* F7131 + 6490.2)</f>
        <v>5374.086090613393</v>
      </c>
      <c r="E7131" s="26">
        <v>13560</v>
      </c>
      <c r="F7131" s="27" t="s">
        <v>7267</v>
      </c>
      <c r="G7131" s="26">
        <f t="shared" si="111"/>
        <v>8185.913909386607</v>
      </c>
    </row>
    <row r="7132" spans="1:7" x14ac:dyDescent="0.2">
      <c r="A7132" s="26">
        <v>6470</v>
      </c>
      <c r="B7132" s="26">
        <v>6488</v>
      </c>
      <c r="C7132" s="30">
        <f>(A7132+B7132)/2</f>
        <v>6479</v>
      </c>
      <c r="D7132" s="26">
        <f>0+( 0.0000000000009*F7132^4 - 0.00000002*F7132^3 + 0.00009*F7132^2 - 0.1078* F7132 + 6490.2)</f>
        <v>5373.5164214489996</v>
      </c>
      <c r="E7132" s="26">
        <v>13496</v>
      </c>
      <c r="F7132" s="27" t="s">
        <v>7268</v>
      </c>
      <c r="G7132" s="26">
        <f t="shared" si="111"/>
        <v>8122.4835785510004</v>
      </c>
    </row>
    <row r="7133" spans="1:7" x14ac:dyDescent="0.2">
      <c r="A7133" s="26">
        <v>6466</v>
      </c>
      <c r="B7133" s="26">
        <v>6466</v>
      </c>
      <c r="C7133" s="30">
        <f>(A7133+B7133)/2</f>
        <v>6466</v>
      </c>
      <c r="D7133" s="26">
        <f>0+( 0.0000000000009*F7133^4 - 0.00000002*F7133^3 + 0.00009*F7133^2 - 0.1078* F7133 + 6490.2)</f>
        <v>5372.9466257231288</v>
      </c>
      <c r="E7133" s="26">
        <v>13409</v>
      </c>
      <c r="F7133" s="27" t="s">
        <v>7269</v>
      </c>
      <c r="G7133" s="26">
        <f t="shared" si="111"/>
        <v>8036.0533742768712</v>
      </c>
    </row>
    <row r="7134" spans="1:7" x14ac:dyDescent="0.2">
      <c r="A7134" s="26">
        <v>6448</v>
      </c>
      <c r="B7134" s="26">
        <v>6448</v>
      </c>
      <c r="C7134" s="30">
        <f>(A7134+B7134)/2</f>
        <v>6448</v>
      </c>
      <c r="D7134" s="26">
        <f>0+( 0.0000000000009*F7134^4 - 0.00000002*F7134^3 + 0.00009*F7134^2 - 0.1078* F7134 + 6490.2)</f>
        <v>5372.3767034697994</v>
      </c>
      <c r="E7134" s="26">
        <v>13313</v>
      </c>
      <c r="F7134" s="27" t="s">
        <v>7270</v>
      </c>
      <c r="G7134" s="26">
        <f t="shared" si="111"/>
        <v>7940.6232965302006</v>
      </c>
    </row>
    <row r="7135" spans="1:7" x14ac:dyDescent="0.2">
      <c r="A7135" s="26">
        <v>6440</v>
      </c>
      <c r="B7135" s="26">
        <v>6453</v>
      </c>
      <c r="C7135" s="30">
        <f>(A7135+B7135)/2</f>
        <v>6446.5</v>
      </c>
      <c r="D7135" s="26">
        <f>0+( 0.0000000000009*F7135^4 - 0.00000002*F7135^3 + 0.00009*F7135^2 - 0.1078* F7135 + 6490.2)</f>
        <v>5371.8066547230483</v>
      </c>
      <c r="E7135" s="26">
        <v>13229</v>
      </c>
      <c r="F7135" s="27" t="s">
        <v>7271</v>
      </c>
      <c r="G7135" s="26">
        <f t="shared" si="111"/>
        <v>7857.1933452769517</v>
      </c>
    </row>
    <row r="7136" spans="1:7" x14ac:dyDescent="0.2">
      <c r="A7136" s="26">
        <v>6413</v>
      </c>
      <c r="B7136" s="26">
        <v>6457</v>
      </c>
      <c r="C7136" s="30">
        <f>(A7136+B7136)/2</f>
        <v>6435</v>
      </c>
      <c r="D7136" s="26">
        <f>0+( 0.0000000000009*F7136^4 - 0.00000002*F7136^3 + 0.00009*F7136^2 - 0.1078* F7136 + 6490.2)</f>
        <v>5371.2364795169415</v>
      </c>
      <c r="E7136" s="26">
        <v>13168</v>
      </c>
      <c r="F7136" s="27" t="s">
        <v>7272</v>
      </c>
      <c r="G7136" s="26">
        <f t="shared" si="111"/>
        <v>7796.7635204830585</v>
      </c>
    </row>
    <row r="7137" spans="1:7" x14ac:dyDescent="0.2">
      <c r="A7137" s="26">
        <v>6408</v>
      </c>
      <c r="B7137" s="26">
        <v>6454</v>
      </c>
      <c r="C7137" s="30">
        <f>(A7137+B7137)/2</f>
        <v>6431</v>
      </c>
      <c r="D7137" s="26">
        <f>0+( 0.0000000000009*F7137^4 - 0.00000002*F7137^3 + 0.00009*F7137^2 - 0.1078* F7137 + 6490.2)</f>
        <v>5370.6661778855623</v>
      </c>
      <c r="E7137" s="26">
        <v>13133</v>
      </c>
      <c r="F7137" s="27" t="s">
        <v>7273</v>
      </c>
      <c r="G7137" s="26">
        <f t="shared" si="111"/>
        <v>7762.3338221144377</v>
      </c>
    </row>
    <row r="7138" spans="1:7" x14ac:dyDescent="0.2">
      <c r="A7138" s="26">
        <v>6411</v>
      </c>
      <c r="B7138" s="26">
        <v>6437</v>
      </c>
      <c r="C7138" s="30">
        <f>(A7138+B7138)/2</f>
        <v>6424</v>
      </c>
      <c r="D7138" s="26">
        <f>0+( 0.0000000000009*F7138^4 - 0.00000002*F7138^3 + 0.00009*F7138^2 - 0.1078* F7138 + 6490.2)</f>
        <v>5370.0957498630141</v>
      </c>
      <c r="E7138" s="26">
        <v>13116</v>
      </c>
      <c r="F7138" s="27" t="s">
        <v>7274</v>
      </c>
      <c r="G7138" s="26">
        <f t="shared" si="111"/>
        <v>7745.9042501369859</v>
      </c>
    </row>
    <row r="7139" spans="1:7" x14ac:dyDescent="0.2">
      <c r="A7139" s="26">
        <v>6417</v>
      </c>
      <c r="B7139" s="26">
        <v>6427</v>
      </c>
      <c r="C7139" s="30">
        <f>(A7139+B7139)/2</f>
        <v>6422</v>
      </c>
      <c r="D7139" s="26">
        <f>0+( 0.0000000000009*F7139^4 - 0.00000002*F7139^3 + 0.00009*F7139^2 - 0.1078* F7139 + 6490.2)</f>
        <v>5369.5251954834257</v>
      </c>
      <c r="E7139" s="26">
        <v>13096</v>
      </c>
      <c r="F7139" s="27" t="s">
        <v>7275</v>
      </c>
      <c r="G7139" s="26">
        <f t="shared" si="111"/>
        <v>7726.4748045165743</v>
      </c>
    </row>
    <row r="7140" spans="1:7" x14ac:dyDescent="0.2">
      <c r="A7140" s="26">
        <v>6416</v>
      </c>
      <c r="B7140" s="26">
        <v>6434</v>
      </c>
      <c r="C7140" s="30">
        <f>(A7140+B7140)/2</f>
        <v>6425</v>
      </c>
      <c r="D7140" s="26">
        <f>0+( 0.0000000000009*F7140^4 - 0.00000002*F7140^3 + 0.00009*F7140^2 - 0.1078* F7140 + 6490.2)</f>
        <v>5368.9545147809422</v>
      </c>
      <c r="E7140" s="26">
        <v>13061</v>
      </c>
      <c r="F7140" s="27" t="s">
        <v>7276</v>
      </c>
      <c r="G7140" s="26">
        <f t="shared" si="111"/>
        <v>7692.0454852190578</v>
      </c>
    </row>
    <row r="7141" spans="1:7" x14ac:dyDescent="0.2">
      <c r="A7141" s="26">
        <v>6416</v>
      </c>
      <c r="B7141" s="26">
        <v>6456</v>
      </c>
      <c r="C7141" s="30">
        <f>(A7141+B7141)/2</f>
        <v>6436</v>
      </c>
      <c r="D7141" s="26">
        <f>0+( 0.0000000000009*F7141^4 - 0.00000002*F7141^3 + 0.00009*F7141^2 - 0.1078* F7141 + 6490.2)</f>
        <v>5368.3837077897369</v>
      </c>
      <c r="E7141" s="26">
        <v>13018</v>
      </c>
      <c r="F7141" s="27" t="s">
        <v>7277</v>
      </c>
      <c r="G7141" s="26">
        <f t="shared" si="111"/>
        <v>7649.6162922102631</v>
      </c>
    </row>
    <row r="7142" spans="1:7" x14ac:dyDescent="0.2">
      <c r="A7142" s="26">
        <v>6411</v>
      </c>
      <c r="B7142" s="26">
        <v>6479</v>
      </c>
      <c r="C7142" s="30">
        <f>(A7142+B7142)/2</f>
        <v>6445</v>
      </c>
      <c r="D7142" s="26">
        <f>0+( 0.0000000000009*F7142^4 - 0.00000002*F7142^3 + 0.00009*F7142^2 - 0.1078* F7142 + 6490.2)</f>
        <v>5367.8127745440006</v>
      </c>
      <c r="E7142" s="26">
        <v>12979</v>
      </c>
      <c r="F7142" s="27" t="s">
        <v>7278</v>
      </c>
      <c r="G7142" s="26">
        <f t="shared" si="111"/>
        <v>7611.1872254559994</v>
      </c>
    </row>
    <row r="7143" spans="1:7" x14ac:dyDescent="0.2">
      <c r="A7143" s="26">
        <v>6400</v>
      </c>
      <c r="B7143" s="26">
        <v>6504</v>
      </c>
      <c r="C7143" s="30">
        <f>(A7143+B7143)/2</f>
        <v>6452</v>
      </c>
      <c r="D7143" s="26">
        <f>0+( 0.0000000000009*F7143^4 - 0.00000002*F7143^3 + 0.00009*F7143^2 - 0.1078* F7143 + 6490.2)</f>
        <v>5367.2417150779456</v>
      </c>
      <c r="E7143" s="26">
        <v>12964</v>
      </c>
      <c r="F7143" s="27" t="s">
        <v>7279</v>
      </c>
      <c r="G7143" s="26">
        <f t="shared" si="111"/>
        <v>7596.7582849220544</v>
      </c>
    </row>
    <row r="7144" spans="1:7" x14ac:dyDescent="0.2">
      <c r="A7144" s="26">
        <v>6384</v>
      </c>
      <c r="B7144" s="26">
        <v>6529</v>
      </c>
      <c r="C7144" s="30">
        <f>(A7144+B7144)/2</f>
        <v>6456.5</v>
      </c>
      <c r="D7144" s="26">
        <f>0+( 0.0000000000009*F7144^4 - 0.00000002*F7144^3 + 0.00009*F7144^2 - 0.1078* F7144 + 6490.2)</f>
        <v>5366.6705294258063</v>
      </c>
      <c r="E7144" s="26">
        <v>12974</v>
      </c>
      <c r="F7144" s="27" t="s">
        <v>7280</v>
      </c>
      <c r="G7144" s="26">
        <f t="shared" si="111"/>
        <v>7607.3294705741937</v>
      </c>
    </row>
    <row r="7145" spans="1:7" x14ac:dyDescent="0.2">
      <c r="A7145" s="26">
        <v>6366</v>
      </c>
      <c r="B7145" s="26">
        <v>6551</v>
      </c>
      <c r="C7145" s="30">
        <f>(A7145+B7145)/2</f>
        <v>6458.5</v>
      </c>
      <c r="D7145" s="26">
        <f>0+( 0.0000000000009*F7145^4 - 0.00000002*F7145^3 + 0.00009*F7145^2 - 0.1078* F7145 + 6490.2)</f>
        <v>5366.0992176218406</v>
      </c>
      <c r="E7145" s="26">
        <v>13001</v>
      </c>
      <c r="F7145" s="27" t="s">
        <v>7281</v>
      </c>
      <c r="G7145" s="26">
        <f t="shared" si="111"/>
        <v>7634.9007823781594</v>
      </c>
    </row>
    <row r="7146" spans="1:7" x14ac:dyDescent="0.2">
      <c r="A7146" s="26">
        <v>6355</v>
      </c>
      <c r="B7146" s="26">
        <v>6555</v>
      </c>
      <c r="C7146" s="30">
        <f>(A7146+B7146)/2</f>
        <v>6455</v>
      </c>
      <c r="D7146" s="26">
        <f>0+( 0.0000000000009*F7146^4 - 0.00000002*F7146^3 + 0.00009*F7146^2 - 0.1078* F7146 + 6490.2)</f>
        <v>5365.5277797003264</v>
      </c>
      <c r="E7146" s="26">
        <v>13026</v>
      </c>
      <c r="F7146" s="27" t="s">
        <v>7282</v>
      </c>
      <c r="G7146" s="26">
        <f t="shared" si="111"/>
        <v>7660.4722202996736</v>
      </c>
    </row>
    <row r="7147" spans="1:7" x14ac:dyDescent="0.2">
      <c r="A7147" s="26">
        <v>6347</v>
      </c>
      <c r="B7147" s="26">
        <v>6551</v>
      </c>
      <c r="C7147" s="30">
        <f>(A7147+B7147)/2</f>
        <v>6449</v>
      </c>
      <c r="D7147" s="26">
        <f>0+( 0.0000000000009*F7147^4 - 0.00000002*F7147^3 + 0.00009*F7147^2 - 0.1078* F7147 + 6490.2)</f>
        <v>5364.9562156955626</v>
      </c>
      <c r="E7147" s="26">
        <v>13041</v>
      </c>
      <c r="F7147" s="27" t="s">
        <v>7283</v>
      </c>
      <c r="G7147" s="26">
        <f t="shared" si="111"/>
        <v>7676.0437843044374</v>
      </c>
    </row>
    <row r="7148" spans="1:7" x14ac:dyDescent="0.2">
      <c r="A7148" s="26">
        <v>6346</v>
      </c>
      <c r="B7148" s="26">
        <v>6526</v>
      </c>
      <c r="C7148" s="30">
        <f>(A7148+B7148)/2</f>
        <v>6436</v>
      </c>
      <c r="D7148" s="26">
        <f>0+( 0.0000000000009*F7148^4 - 0.00000002*F7148^3 + 0.00009*F7148^2 - 0.1078* F7148 + 6490.2)</f>
        <v>5364.3845256418699</v>
      </c>
      <c r="E7148" s="26">
        <v>13053</v>
      </c>
      <c r="F7148" s="27" t="s">
        <v>7284</v>
      </c>
      <c r="G7148" s="26">
        <f t="shared" si="111"/>
        <v>7688.6154743581301</v>
      </c>
    </row>
    <row r="7149" spans="1:7" x14ac:dyDescent="0.2">
      <c r="A7149" s="26">
        <v>6361</v>
      </c>
      <c r="B7149" s="26">
        <v>6487</v>
      </c>
      <c r="C7149" s="30">
        <f>(A7149+B7149)/2</f>
        <v>6424</v>
      </c>
      <c r="D7149" s="26">
        <f>0+( 0.0000000000009*F7149^4 - 0.00000002*F7149^3 + 0.00009*F7149^2 - 0.1078* F7149 + 6490.2)</f>
        <v>5363.8127095735927</v>
      </c>
      <c r="E7149" s="26">
        <v>13065</v>
      </c>
      <c r="F7149" s="27" t="s">
        <v>7285</v>
      </c>
      <c r="G7149" s="26">
        <f t="shared" si="111"/>
        <v>7701.1872904264073</v>
      </c>
    </row>
    <row r="7150" spans="1:7" x14ac:dyDescent="0.2">
      <c r="A7150" s="26">
        <v>6370</v>
      </c>
      <c r="B7150" s="26">
        <v>6473</v>
      </c>
      <c r="C7150" s="30">
        <f>(A7150+B7150)/2</f>
        <v>6421.5</v>
      </c>
      <c r="D7150" s="26">
        <f>0+( 0.0000000000009*F7150^4 - 0.00000002*F7150^3 + 0.00009*F7150^2 - 0.1078* F7150 + 6490.2)</f>
        <v>5363.2407675250943</v>
      </c>
      <c r="E7150" s="26">
        <v>13084</v>
      </c>
      <c r="F7150" s="27" t="s">
        <v>7286</v>
      </c>
      <c r="G7150" s="26">
        <f t="shared" si="111"/>
        <v>7720.7592324749057</v>
      </c>
    </row>
    <row r="7151" spans="1:7" x14ac:dyDescent="0.2">
      <c r="A7151" s="26">
        <v>6387</v>
      </c>
      <c r="B7151" s="26">
        <v>6472</v>
      </c>
      <c r="C7151" s="30">
        <f>(A7151+B7151)/2</f>
        <v>6429.5</v>
      </c>
      <c r="D7151" s="26">
        <f>0+( 0.0000000000009*F7151^4 - 0.00000002*F7151^3 + 0.00009*F7151^2 - 0.1078* F7151 + 6490.2)</f>
        <v>5362.6686995307609</v>
      </c>
      <c r="E7151" s="26">
        <v>13108</v>
      </c>
      <c r="F7151" s="27" t="s">
        <v>7287</v>
      </c>
      <c r="G7151" s="26">
        <f t="shared" si="111"/>
        <v>7745.3313004692391</v>
      </c>
    </row>
    <row r="7152" spans="1:7" x14ac:dyDescent="0.2">
      <c r="A7152" s="26">
        <v>6408</v>
      </c>
      <c r="B7152" s="26">
        <v>6491</v>
      </c>
      <c r="C7152" s="30">
        <f>(A7152+B7152)/2</f>
        <v>6449.5</v>
      </c>
      <c r="D7152" s="26">
        <f>0+( 0.0000000000009*F7152^4 - 0.00000002*F7152^3 + 0.00009*F7152^2 - 0.1078* F7152 + 6490.2)</f>
        <v>5362.0965056250006</v>
      </c>
      <c r="E7152" s="26">
        <v>13139</v>
      </c>
      <c r="F7152" s="27" t="s">
        <v>7288</v>
      </c>
      <c r="G7152" s="26">
        <f t="shared" si="111"/>
        <v>7776.9034943749994</v>
      </c>
    </row>
    <row r="7153" spans="1:7" x14ac:dyDescent="0.2">
      <c r="A7153" s="26">
        <v>6433</v>
      </c>
      <c r="B7153" s="26">
        <v>6505</v>
      </c>
      <c r="C7153" s="30">
        <f>(A7153+B7153)/2</f>
        <v>6469</v>
      </c>
      <c r="D7153" s="26">
        <f>0+( 0.0000000000009*F7153^4 - 0.00000002*F7153^3 + 0.00009*F7153^2 - 0.1078* F7153 + 6490.2)</f>
        <v>5361.5241858422396</v>
      </c>
      <c r="E7153" s="26">
        <v>13174</v>
      </c>
      <c r="F7153" s="27" t="s">
        <v>7289</v>
      </c>
      <c r="G7153" s="26">
        <f t="shared" si="111"/>
        <v>7812.4758141577604</v>
      </c>
    </row>
    <row r="7154" spans="1:7" x14ac:dyDescent="0.2">
      <c r="A7154" s="26">
        <v>6452</v>
      </c>
      <c r="B7154" s="26">
        <v>6525</v>
      </c>
      <c r="C7154" s="30">
        <f>(A7154+B7154)/2</f>
        <v>6488.5</v>
      </c>
      <c r="D7154" s="26">
        <f>0+( 0.0000000000009*F7154^4 - 0.00000002*F7154^3 + 0.00009*F7154^2 - 0.1078* F7154 + 6490.2)</f>
        <v>5360.951740216934</v>
      </c>
      <c r="E7154" s="26">
        <v>13215</v>
      </c>
      <c r="F7154" s="27" t="s">
        <v>7290</v>
      </c>
      <c r="G7154" s="26">
        <f t="shared" si="111"/>
        <v>7854.048259783066</v>
      </c>
    </row>
    <row r="7155" spans="1:7" x14ac:dyDescent="0.2">
      <c r="A7155" s="26">
        <v>6469</v>
      </c>
      <c r="B7155" s="26">
        <v>6516</v>
      </c>
      <c r="C7155" s="30">
        <f>(A7155+B7155)/2</f>
        <v>6492.5</v>
      </c>
      <c r="D7155" s="26">
        <f>0+( 0.0000000000009*F7155^4 - 0.00000002*F7155^3 + 0.00009*F7155^2 - 0.1078* F7155 + 6490.2)</f>
        <v>5360.379168783551</v>
      </c>
      <c r="E7155" s="26">
        <v>13267</v>
      </c>
      <c r="F7155" s="27" t="s">
        <v>7291</v>
      </c>
      <c r="G7155" s="26">
        <f t="shared" si="111"/>
        <v>7906.620831216449</v>
      </c>
    </row>
    <row r="7156" spans="1:7" x14ac:dyDescent="0.2">
      <c r="A7156" s="26">
        <v>6460</v>
      </c>
      <c r="B7156" s="26">
        <v>6503</v>
      </c>
      <c r="C7156" s="30">
        <f>(A7156+B7156)/2</f>
        <v>6481.5</v>
      </c>
      <c r="D7156" s="26">
        <f>0+( 0.0000000000009*F7156^4 - 0.00000002*F7156^3 + 0.00009*F7156^2 - 0.1078* F7156 + 6490.2)</f>
        <v>5359.8064715765904</v>
      </c>
      <c r="E7156" s="26">
        <v>13319</v>
      </c>
      <c r="F7156" s="27" t="s">
        <v>7292</v>
      </c>
      <c r="G7156" s="26">
        <f t="shared" si="111"/>
        <v>7959.1935284234096</v>
      </c>
    </row>
    <row r="7157" spans="1:7" x14ac:dyDescent="0.2">
      <c r="A7157" s="26">
        <v>6437</v>
      </c>
      <c r="B7157" s="26">
        <v>6495</v>
      </c>
      <c r="C7157" s="30">
        <f>(A7157+B7157)/2</f>
        <v>6466</v>
      </c>
      <c r="D7157" s="26">
        <f>0+( 0.0000000000009*F7157^4 - 0.00000002*F7157^3 + 0.00009*F7157^2 - 0.1078* F7157 + 6490.2)</f>
        <v>5359.2336486305621</v>
      </c>
      <c r="E7157" s="26">
        <v>13359</v>
      </c>
      <c r="F7157" s="27" t="s">
        <v>7293</v>
      </c>
      <c r="G7157" s="26">
        <f t="shared" si="111"/>
        <v>7999.7663513694379</v>
      </c>
    </row>
    <row r="7158" spans="1:7" x14ac:dyDescent="0.2">
      <c r="A7158" s="26">
        <v>6415</v>
      </c>
      <c r="B7158" s="26">
        <v>6498</v>
      </c>
      <c r="C7158" s="30">
        <f>(A7158+B7158)/2</f>
        <v>6456.5</v>
      </c>
      <c r="D7158" s="26">
        <f>0+( 0.0000000000009*F7158^4 - 0.00000002*F7158^3 + 0.00009*F7158^2 - 0.1078* F7158 + 6490.2)</f>
        <v>5358.6606999800069</v>
      </c>
      <c r="E7158" s="26">
        <v>13374</v>
      </c>
      <c r="F7158" s="27" t="s">
        <v>7294</v>
      </c>
      <c r="G7158" s="26">
        <f t="shared" si="111"/>
        <v>8015.3393000199931</v>
      </c>
    </row>
    <row r="7159" spans="1:7" x14ac:dyDescent="0.2">
      <c r="A7159" s="26">
        <v>6407</v>
      </c>
      <c r="B7159" s="26">
        <v>6513</v>
      </c>
      <c r="C7159" s="30">
        <f>(A7159+B7159)/2</f>
        <v>6460</v>
      </c>
      <c r="D7159" s="26">
        <f>0+( 0.0000000000009*F7159^4 - 0.00000002*F7159^3 + 0.00009*F7159^2 - 0.1078* F7159 + 6490.2)</f>
        <v>5358.0876256594802</v>
      </c>
      <c r="E7159" s="26">
        <v>13360</v>
      </c>
      <c r="F7159" s="27" t="s">
        <v>7295</v>
      </c>
      <c r="G7159" s="26">
        <f t="shared" si="111"/>
        <v>8001.9123743405198</v>
      </c>
    </row>
    <row r="7160" spans="1:7" x14ac:dyDescent="0.2">
      <c r="A7160" s="26">
        <v>6409</v>
      </c>
      <c r="B7160" s="26">
        <v>6528</v>
      </c>
      <c r="C7160" s="30">
        <f>(A7160+B7160)/2</f>
        <v>6468.5</v>
      </c>
      <c r="D7160" s="26">
        <f>0+( 0.0000000000009*F7160^4 - 0.00000002*F7160^3 + 0.00009*F7160^2 - 0.1078* F7160 + 6490.2)</f>
        <v>5357.5144257035663</v>
      </c>
      <c r="E7160" s="26">
        <v>13335</v>
      </c>
      <c r="F7160" s="27" t="s">
        <v>7296</v>
      </c>
      <c r="G7160" s="26">
        <f t="shared" si="111"/>
        <v>7977.4855742964337</v>
      </c>
    </row>
    <row r="7161" spans="1:7" x14ac:dyDescent="0.2">
      <c r="A7161" s="26">
        <v>6414</v>
      </c>
      <c r="B7161" s="26">
        <v>6533</v>
      </c>
      <c r="C7161" s="30">
        <f>(A7161+B7161)/2</f>
        <v>6473.5</v>
      </c>
      <c r="D7161" s="26">
        <f>0+( 0.0000000000009*F7161^4 - 0.00000002*F7161^3 + 0.00009*F7161^2 - 0.1078* F7161 + 6490.2)</f>
        <v>5356.9411001468652</v>
      </c>
      <c r="E7161" s="26">
        <v>13313</v>
      </c>
      <c r="F7161" s="27" t="s">
        <v>7297</v>
      </c>
      <c r="G7161" s="26">
        <f t="shared" si="111"/>
        <v>7956.0588998531348</v>
      </c>
    </row>
    <row r="7162" spans="1:7" x14ac:dyDescent="0.2">
      <c r="A7162" s="26">
        <v>6422</v>
      </c>
      <c r="B7162" s="26">
        <v>6525</v>
      </c>
      <c r="C7162" s="30">
        <f>(A7162+B7162)/2</f>
        <v>6473.5</v>
      </c>
      <c r="D7162" s="26">
        <f>0+( 0.0000000000009*F7162^4 - 0.00000002*F7162^3 + 0.00009*F7162^2 - 0.1078* F7162 + 6490.2)</f>
        <v>5356.3676490239995</v>
      </c>
      <c r="E7162" s="26">
        <v>13306</v>
      </c>
      <c r="F7162" s="27" t="s">
        <v>7298</v>
      </c>
      <c r="G7162" s="26">
        <f t="shared" si="111"/>
        <v>7949.6323509760005</v>
      </c>
    </row>
    <row r="7163" spans="1:7" x14ac:dyDescent="0.2">
      <c r="A7163" s="26">
        <v>6418</v>
      </c>
      <c r="B7163" s="26">
        <v>6515</v>
      </c>
      <c r="C7163" s="30">
        <f>(A7163+B7163)/2</f>
        <v>6466.5</v>
      </c>
      <c r="D7163" s="26">
        <f>0+( 0.0000000000009*F7163^4 - 0.00000002*F7163^3 + 0.00009*F7163^2 - 0.1078* F7163 + 6490.2)</f>
        <v>5355.7940723696156</v>
      </c>
      <c r="E7163" s="26">
        <v>13311</v>
      </c>
      <c r="F7163" s="27" t="s">
        <v>7299</v>
      </c>
      <c r="G7163" s="26">
        <f t="shared" si="111"/>
        <v>7955.2059276303844</v>
      </c>
    </row>
    <row r="7164" spans="1:7" x14ac:dyDescent="0.2">
      <c r="A7164" s="26">
        <v>6409</v>
      </c>
      <c r="B7164" s="26">
        <v>6500</v>
      </c>
      <c r="C7164" s="30">
        <f>(A7164+B7164)/2</f>
        <v>6454.5</v>
      </c>
      <c r="D7164" s="26">
        <f>0+( 0.0000000000009*F7164^4 - 0.00000002*F7164^3 + 0.00009*F7164^2 - 0.1078* F7164 + 6490.2)</f>
        <v>5355.2203702183833</v>
      </c>
      <c r="E7164" s="26">
        <v>13311</v>
      </c>
      <c r="F7164" s="27" t="s">
        <v>7300</v>
      </c>
      <c r="G7164" s="26">
        <f t="shared" si="111"/>
        <v>7955.7796297816167</v>
      </c>
    </row>
    <row r="7165" spans="1:7" x14ac:dyDescent="0.2">
      <c r="A7165" s="26">
        <v>6404</v>
      </c>
      <c r="B7165" s="26">
        <v>6492</v>
      </c>
      <c r="C7165" s="30">
        <f>(A7165+B7165)/2</f>
        <v>6448</v>
      </c>
      <c r="D7165" s="26">
        <f>0+( 0.0000000000009*F7165^4 - 0.00000002*F7165^3 + 0.00009*F7165^2 - 0.1078* F7165 + 6490.2)</f>
        <v>5354.6465426049845</v>
      </c>
      <c r="E7165" s="26">
        <v>13302</v>
      </c>
      <c r="F7165" s="27" t="s">
        <v>7301</v>
      </c>
      <c r="G7165" s="26">
        <f t="shared" si="111"/>
        <v>7947.3534573950155</v>
      </c>
    </row>
    <row r="7166" spans="1:7" x14ac:dyDescent="0.2">
      <c r="A7166" s="26">
        <v>6397</v>
      </c>
      <c r="B7166" s="26">
        <v>6479</v>
      </c>
      <c r="C7166" s="30">
        <f>(A7166+B7166)/2</f>
        <v>6438</v>
      </c>
      <c r="D7166" s="26">
        <f>0+( 0.0000000000009*F7166^4 - 0.00000002*F7166^3 + 0.00009*F7166^2 - 0.1078* F7166 + 6490.2)</f>
        <v>5354.0725895641344</v>
      </c>
      <c r="E7166" s="26">
        <v>13287</v>
      </c>
      <c r="F7166" s="27" t="s">
        <v>7302</v>
      </c>
      <c r="G7166" s="26">
        <f t="shared" si="111"/>
        <v>7932.9274104358656</v>
      </c>
    </row>
    <row r="7167" spans="1:7" x14ac:dyDescent="0.2">
      <c r="A7167" s="26">
        <v>6392</v>
      </c>
      <c r="B7167" s="26">
        <v>6456</v>
      </c>
      <c r="C7167" s="30">
        <f>(A7167+B7167)/2</f>
        <v>6424</v>
      </c>
      <c r="D7167" s="26">
        <f>0+( 0.0000000000009*F7167^4 - 0.00000002*F7167^3 + 0.00009*F7167^2 - 0.1078* F7167 + 6490.2)</f>
        <v>5353.4985111305614</v>
      </c>
      <c r="E7167" s="26">
        <v>13273</v>
      </c>
      <c r="F7167" s="27" t="s">
        <v>7303</v>
      </c>
      <c r="G7167" s="26">
        <f t="shared" si="111"/>
        <v>7919.5014888694386</v>
      </c>
    </row>
    <row r="7168" spans="1:7" x14ac:dyDescent="0.2">
      <c r="A7168" s="26">
        <v>6377</v>
      </c>
      <c r="B7168" s="26">
        <v>6459</v>
      </c>
      <c r="C7168" s="30">
        <f>(A7168+B7168)/2</f>
        <v>6418</v>
      </c>
      <c r="D7168" s="26">
        <f>0+( 0.0000000000009*F7168^4 - 0.00000002*F7168^3 + 0.00009*F7168^2 - 0.1078* F7168 + 6490.2)</f>
        <v>5352.9243073390226</v>
      </c>
      <c r="E7168" s="26">
        <v>13268</v>
      </c>
      <c r="F7168" s="27" t="s">
        <v>7304</v>
      </c>
      <c r="G7168" s="26">
        <f t="shared" si="111"/>
        <v>7915.0756926609774</v>
      </c>
    </row>
    <row r="7169" spans="1:7" x14ac:dyDescent="0.2">
      <c r="A7169" s="26">
        <v>6370</v>
      </c>
      <c r="B7169" s="26">
        <v>6456</v>
      </c>
      <c r="C7169" s="30">
        <f>(A7169+B7169)/2</f>
        <v>6413</v>
      </c>
      <c r="D7169" s="26">
        <f>0+( 0.0000000000009*F7169^4 - 0.00000002*F7169^3 + 0.00009*F7169^2 - 0.1078* F7169 + 6490.2)</f>
        <v>5352.3499782242889</v>
      </c>
      <c r="E7169" s="26">
        <v>13269</v>
      </c>
      <c r="F7169" s="27" t="s">
        <v>7305</v>
      </c>
      <c r="G7169" s="26">
        <f t="shared" si="111"/>
        <v>7916.6500217757111</v>
      </c>
    </row>
    <row r="7170" spans="1:7" x14ac:dyDescent="0.2">
      <c r="A7170" s="26">
        <v>6372</v>
      </c>
      <c r="B7170" s="26">
        <v>6454</v>
      </c>
      <c r="C7170" s="30">
        <f>(A7170+B7170)/2</f>
        <v>6413</v>
      </c>
      <c r="D7170" s="26">
        <f>0+( 0.0000000000009*F7170^4 - 0.00000002*F7170^3 + 0.00009*F7170^2 - 0.1078* F7170 + 6490.2)</f>
        <v>5351.7755238211575</v>
      </c>
      <c r="E7170" s="26">
        <v>13273</v>
      </c>
      <c r="F7170" s="27" t="s">
        <v>7306</v>
      </c>
      <c r="G7170" s="26">
        <f t="shared" si="111"/>
        <v>7921.2244761788425</v>
      </c>
    </row>
    <row r="7171" spans="1:7" x14ac:dyDescent="0.2">
      <c r="A7171" s="26">
        <v>6374</v>
      </c>
      <c r="B7171" s="26">
        <v>6454</v>
      </c>
      <c r="C7171" s="30">
        <f>(A7171+B7171)/2</f>
        <v>6414</v>
      </c>
      <c r="D7171" s="26">
        <f>0+( 0.0000000000009*F7171^4 - 0.00000002*F7171^3 + 0.00009*F7171^2 - 0.1078* F7171 + 6490.2)</f>
        <v>5351.2009441644495</v>
      </c>
      <c r="E7171" s="26">
        <v>13274</v>
      </c>
      <c r="F7171" s="27" t="s">
        <v>7307</v>
      </c>
      <c r="G7171" s="26">
        <f t="shared" ref="G7171:G7234" si="112">(E7171-D7171)</f>
        <v>7922.7990558355505</v>
      </c>
    </row>
    <row r="7172" spans="1:7" x14ac:dyDescent="0.2">
      <c r="A7172" s="26">
        <v>6382</v>
      </c>
      <c r="B7172" s="26">
        <v>6457</v>
      </c>
      <c r="C7172" s="30">
        <f>(A7172+B7172)/2</f>
        <v>6419.5</v>
      </c>
      <c r="D7172" s="26">
        <f>0+( 0.0000000000009*F7172^4 - 0.00000002*F7172^3 + 0.00009*F7172^2 - 0.1078* F7172 + 6490.2)</f>
        <v>5350.6262392890003</v>
      </c>
      <c r="E7172" s="26">
        <v>13267</v>
      </c>
      <c r="F7172" s="27" t="s">
        <v>7308</v>
      </c>
      <c r="G7172" s="26">
        <f t="shared" si="112"/>
        <v>7916.3737607109997</v>
      </c>
    </row>
    <row r="7173" spans="1:7" x14ac:dyDescent="0.2">
      <c r="A7173" s="26">
        <v>6387</v>
      </c>
      <c r="B7173" s="26">
        <v>6439</v>
      </c>
      <c r="C7173" s="30">
        <f>(A7173+B7173)/2</f>
        <v>6413</v>
      </c>
      <c r="D7173" s="26">
        <f>0+( 0.0000000000009*F7173^4 - 0.00000002*F7173^3 + 0.00009*F7173^2 - 0.1078* F7173 + 6490.2)</f>
        <v>5350.0514092296735</v>
      </c>
      <c r="E7173" s="26">
        <v>13257</v>
      </c>
      <c r="F7173" s="27" t="s">
        <v>7309</v>
      </c>
      <c r="G7173" s="26">
        <f t="shared" si="112"/>
        <v>7906.9485907703265</v>
      </c>
    </row>
    <row r="7174" spans="1:7" x14ac:dyDescent="0.2">
      <c r="A7174" s="26">
        <v>6395</v>
      </c>
      <c r="B7174" s="26">
        <v>6425</v>
      </c>
      <c r="C7174" s="30">
        <f>(A7174+B7174)/2</f>
        <v>6410</v>
      </c>
      <c r="D7174" s="26">
        <f>0+( 0.0000000000009*F7174^4 - 0.00000002*F7174^3 + 0.00009*F7174^2 - 0.1078* F7174 + 6490.2)</f>
        <v>5349.47645402135</v>
      </c>
      <c r="E7174" s="26">
        <v>13244</v>
      </c>
      <c r="F7174" s="27" t="s">
        <v>7310</v>
      </c>
      <c r="G7174" s="26">
        <f t="shared" si="112"/>
        <v>7894.52354597865</v>
      </c>
    </row>
    <row r="7175" spans="1:7" x14ac:dyDescent="0.2">
      <c r="A7175" s="26">
        <v>6411</v>
      </c>
      <c r="B7175" s="26">
        <v>6419</v>
      </c>
      <c r="C7175" s="30">
        <f>(A7175+B7175)/2</f>
        <v>6415</v>
      </c>
      <c r="D7175" s="26">
        <f>0+( 0.0000000000009*F7175^4 - 0.00000002*F7175^3 + 0.00009*F7175^2 - 0.1078* F7175 + 6490.2)</f>
        <v>5348.9013736989364</v>
      </c>
      <c r="E7175" s="26">
        <v>13230</v>
      </c>
      <c r="F7175" s="27" t="s">
        <v>7311</v>
      </c>
      <c r="G7175" s="26">
        <f t="shared" si="112"/>
        <v>7881.0986263010636</v>
      </c>
    </row>
    <row r="7176" spans="1:7" x14ac:dyDescent="0.2">
      <c r="A7176" s="26">
        <v>6427</v>
      </c>
      <c r="B7176" s="26">
        <v>6429</v>
      </c>
      <c r="C7176" s="30">
        <f>(A7176+B7176)/2</f>
        <v>6428</v>
      </c>
      <c r="D7176" s="26">
        <f>0+( 0.0000000000009*F7176^4 - 0.00000002*F7176^3 + 0.00009*F7176^2 - 0.1078* F7176 + 6490.2)</f>
        <v>5348.3261682973589</v>
      </c>
      <c r="E7176" s="26">
        <v>13218</v>
      </c>
      <c r="F7176" s="27" t="s">
        <v>7312</v>
      </c>
      <c r="G7176" s="26">
        <f t="shared" si="112"/>
        <v>7869.6738317026411</v>
      </c>
    </row>
    <row r="7177" spans="1:7" x14ac:dyDescent="0.2">
      <c r="A7177" s="26">
        <v>6434</v>
      </c>
      <c r="B7177" s="26">
        <v>6436</v>
      </c>
      <c r="C7177" s="30">
        <f>(A7177+B7177)/2</f>
        <v>6435</v>
      </c>
      <c r="D7177" s="26">
        <f>0+( 0.0000000000009*F7177^4 - 0.00000002*F7177^3 + 0.00009*F7177^2 - 0.1078* F7177 + 6490.2)</f>
        <v>5347.7508378515622</v>
      </c>
      <c r="E7177" s="26">
        <v>13206</v>
      </c>
      <c r="F7177" s="27" t="s">
        <v>7313</v>
      </c>
      <c r="G7177" s="26">
        <f t="shared" si="112"/>
        <v>7858.2491621484378</v>
      </c>
    </row>
    <row r="7178" spans="1:7" x14ac:dyDescent="0.2">
      <c r="A7178" s="26">
        <v>6431</v>
      </c>
      <c r="B7178" s="26">
        <v>6453</v>
      </c>
      <c r="C7178" s="30">
        <f>(A7178+B7178)/2</f>
        <v>6442</v>
      </c>
      <c r="D7178" s="26">
        <f>0+( 0.0000000000009*F7178^4 - 0.00000002*F7178^3 + 0.00009*F7178^2 - 0.1078* F7178 + 6490.2)</f>
        <v>5347.1753823965182</v>
      </c>
      <c r="E7178" s="26">
        <v>13193</v>
      </c>
      <c r="F7178" s="27" t="s">
        <v>7314</v>
      </c>
      <c r="G7178" s="26">
        <f t="shared" si="112"/>
        <v>7845.8246176034818</v>
      </c>
    </row>
    <row r="7179" spans="1:7" x14ac:dyDescent="0.2">
      <c r="A7179" s="26">
        <v>6427</v>
      </c>
      <c r="B7179" s="26">
        <v>6475</v>
      </c>
      <c r="C7179" s="30">
        <f>(A7179+B7179)/2</f>
        <v>6451</v>
      </c>
      <c r="D7179" s="26">
        <f>0+( 0.0000000000009*F7179^4 - 0.00000002*F7179^3 + 0.00009*F7179^2 - 0.1078* F7179 + 6490.2)</f>
        <v>5346.599801967217</v>
      </c>
      <c r="E7179" s="26">
        <v>13180</v>
      </c>
      <c r="F7179" s="27" t="s">
        <v>7315</v>
      </c>
      <c r="G7179" s="26">
        <f t="shared" si="112"/>
        <v>7833.400198032783</v>
      </c>
    </row>
    <row r="7180" spans="1:7" x14ac:dyDescent="0.2">
      <c r="A7180" s="26">
        <v>6420</v>
      </c>
      <c r="B7180" s="26">
        <v>6506</v>
      </c>
      <c r="C7180" s="30">
        <f>(A7180+B7180)/2</f>
        <v>6463</v>
      </c>
      <c r="D7180" s="26">
        <f>0+( 0.0000000000009*F7180^4 - 0.00000002*F7180^3 + 0.00009*F7180^2 - 0.1078* F7180 + 6490.2)</f>
        <v>5346.0240965986704</v>
      </c>
      <c r="E7180" s="26">
        <v>13168</v>
      </c>
      <c r="F7180" s="27" t="s">
        <v>7316</v>
      </c>
      <c r="G7180" s="26">
        <f t="shared" si="112"/>
        <v>7821.9759034013296</v>
      </c>
    </row>
    <row r="7181" spans="1:7" x14ac:dyDescent="0.2">
      <c r="A7181" s="26">
        <v>6392</v>
      </c>
      <c r="B7181" s="26">
        <v>6516</v>
      </c>
      <c r="C7181" s="30">
        <f>(A7181+B7181)/2</f>
        <v>6454</v>
      </c>
      <c r="D7181" s="26">
        <f>0+( 0.0000000000009*F7181^4 - 0.00000002*F7181^3 + 0.00009*F7181^2 - 0.1078* F7181 + 6490.2)</f>
        <v>5345.4482663259132</v>
      </c>
      <c r="E7181" s="26">
        <v>13161</v>
      </c>
      <c r="F7181" s="27" t="s">
        <v>7317</v>
      </c>
      <c r="G7181" s="26">
        <f t="shared" si="112"/>
        <v>7815.5517336740868</v>
      </c>
    </row>
    <row r="7182" spans="1:7" x14ac:dyDescent="0.2">
      <c r="A7182" s="26">
        <v>6357</v>
      </c>
      <c r="B7182" s="26">
        <v>6515</v>
      </c>
      <c r="C7182" s="30">
        <f>(A7182+B7182)/2</f>
        <v>6436</v>
      </c>
      <c r="D7182" s="26">
        <f>0+( 0.0000000000009*F7182^4 - 0.00000002*F7182^3 + 0.00009*F7182^2 - 0.1078* F7182 + 6490.2)</f>
        <v>5344.872311184</v>
      </c>
      <c r="E7182" s="26">
        <v>13159</v>
      </c>
      <c r="F7182" s="27" t="s">
        <v>7318</v>
      </c>
      <c r="G7182" s="26">
        <f t="shared" si="112"/>
        <v>7814.127688816</v>
      </c>
    </row>
    <row r="7183" spans="1:7" x14ac:dyDescent="0.2">
      <c r="A7183" s="26">
        <v>6346</v>
      </c>
      <c r="B7183" s="26">
        <v>6505</v>
      </c>
      <c r="C7183" s="30">
        <f>(A7183+B7183)/2</f>
        <v>6425.5</v>
      </c>
      <c r="D7183" s="26">
        <f>0+( 0.0000000000009*F7183^4 - 0.00000002*F7183^3 + 0.00009*F7183^2 - 0.1078* F7183 + 6490.2)</f>
        <v>5344.296231208009</v>
      </c>
      <c r="E7183" s="26">
        <v>13165</v>
      </c>
      <c r="F7183" s="27" t="s">
        <v>7319</v>
      </c>
      <c r="G7183" s="26">
        <f t="shared" si="112"/>
        <v>7820.703768791991</v>
      </c>
    </row>
    <row r="7184" spans="1:7" x14ac:dyDescent="0.2">
      <c r="A7184" s="26">
        <v>6372</v>
      </c>
      <c r="B7184" s="26">
        <v>6493</v>
      </c>
      <c r="C7184" s="30">
        <f>(A7184+B7184)/2</f>
        <v>6432.5</v>
      </c>
      <c r="D7184" s="26">
        <f>0+( 0.0000000000009*F7184^4 - 0.00000002*F7184^3 + 0.00009*F7184^2 - 0.1078* F7184 + 6490.2)</f>
        <v>5343.7200264330386</v>
      </c>
      <c r="E7184" s="26">
        <v>13178</v>
      </c>
      <c r="F7184" s="27" t="s">
        <v>7320</v>
      </c>
      <c r="G7184" s="26">
        <f t="shared" si="112"/>
        <v>7834.2799735669614</v>
      </c>
    </row>
    <row r="7185" spans="1:7" x14ac:dyDescent="0.2">
      <c r="A7185" s="26">
        <v>6395</v>
      </c>
      <c r="B7185" s="26">
        <v>6482</v>
      </c>
      <c r="C7185" s="30">
        <f>(A7185+B7185)/2</f>
        <v>6438.5</v>
      </c>
      <c r="D7185" s="26">
        <f>0+( 0.0000000000009*F7185^4 - 0.00000002*F7185^3 + 0.00009*F7185^2 - 0.1078* F7185 + 6490.2)</f>
        <v>5343.1436968942098</v>
      </c>
      <c r="E7185" s="26">
        <v>13194</v>
      </c>
      <c r="F7185" s="27" t="s">
        <v>7321</v>
      </c>
      <c r="G7185" s="26">
        <f t="shared" si="112"/>
        <v>7850.8563031057902</v>
      </c>
    </row>
    <row r="7186" spans="1:7" x14ac:dyDescent="0.2">
      <c r="A7186" s="26">
        <v>6412</v>
      </c>
      <c r="B7186" s="26">
        <v>6481</v>
      </c>
      <c r="C7186" s="30">
        <f>(A7186+B7186)/2</f>
        <v>6446.5</v>
      </c>
      <c r="D7186" s="26">
        <f>0+( 0.0000000000009*F7186^4 - 0.00000002*F7186^3 + 0.00009*F7186^2 - 0.1078* F7186 + 6490.2)</f>
        <v>5342.5672426266628</v>
      </c>
      <c r="E7186" s="26">
        <v>13209</v>
      </c>
      <c r="F7186" s="27" t="s">
        <v>7322</v>
      </c>
      <c r="G7186" s="26">
        <f t="shared" si="112"/>
        <v>7866.4327573733372</v>
      </c>
    </row>
    <row r="7187" spans="1:7" x14ac:dyDescent="0.2">
      <c r="A7187" s="26">
        <v>6429</v>
      </c>
      <c r="B7187" s="26">
        <v>6485</v>
      </c>
      <c r="C7187" s="30">
        <f>(A7187+B7187)/2</f>
        <v>6457</v>
      </c>
      <c r="D7187" s="26">
        <f>0+( 0.0000000000009*F7187^4 - 0.00000002*F7187^3 + 0.00009*F7187^2 - 0.1078* F7187 + 6490.2)</f>
        <v>5341.9906636655633</v>
      </c>
      <c r="E7187" s="26">
        <v>13220</v>
      </c>
      <c r="F7187" s="27" t="s">
        <v>7323</v>
      </c>
      <c r="G7187" s="26">
        <f t="shared" si="112"/>
        <v>7878.0093363344367</v>
      </c>
    </row>
    <row r="7188" spans="1:7" x14ac:dyDescent="0.2">
      <c r="A7188" s="26">
        <v>6429</v>
      </c>
      <c r="B7188" s="26">
        <v>6500</v>
      </c>
      <c r="C7188" s="30">
        <f>(A7188+B7188)/2</f>
        <v>6464.5</v>
      </c>
      <c r="D7188" s="26">
        <f>0+( 0.0000000000009*F7188^4 - 0.00000002*F7188^3 + 0.00009*F7188^2 - 0.1078* F7188 + 6490.2)</f>
        <v>5341.4139600460949</v>
      </c>
      <c r="E7188" s="26">
        <v>13225</v>
      </c>
      <c r="F7188" s="27" t="s">
        <v>7324</v>
      </c>
      <c r="G7188" s="26">
        <f t="shared" si="112"/>
        <v>7883.5860399539051</v>
      </c>
    </row>
    <row r="7189" spans="1:7" x14ac:dyDescent="0.2">
      <c r="A7189" s="26">
        <v>6414</v>
      </c>
      <c r="B7189" s="26">
        <v>6504</v>
      </c>
      <c r="C7189" s="30">
        <f>(A7189+B7189)/2</f>
        <v>6459</v>
      </c>
      <c r="D7189" s="26">
        <f>0+( 0.0000000000009*F7189^4 - 0.00000002*F7189^3 + 0.00009*F7189^2 - 0.1078* F7189 + 6490.2)</f>
        <v>5340.8371318034642</v>
      </c>
      <c r="E7189" s="26">
        <v>13228</v>
      </c>
      <c r="F7189" s="27" t="s">
        <v>7325</v>
      </c>
      <c r="G7189" s="26">
        <f t="shared" si="112"/>
        <v>7887.1628681965358</v>
      </c>
    </row>
    <row r="7190" spans="1:7" x14ac:dyDescent="0.2">
      <c r="A7190" s="26">
        <v>6404</v>
      </c>
      <c r="B7190" s="26">
        <v>6501</v>
      </c>
      <c r="C7190" s="30">
        <f>(A7190+B7190)/2</f>
        <v>6452.5</v>
      </c>
      <c r="D7190" s="26">
        <f>0+( 0.0000000000009*F7190^4 - 0.00000002*F7190^3 + 0.00009*F7190^2 - 0.1078* F7190 + 6490.2)</f>
        <v>5340.2601789729033</v>
      </c>
      <c r="E7190" s="26">
        <v>13230</v>
      </c>
      <c r="F7190" s="27" t="s">
        <v>7326</v>
      </c>
      <c r="G7190" s="26">
        <f t="shared" si="112"/>
        <v>7889.7398210270967</v>
      </c>
    </row>
    <row r="7191" spans="1:7" x14ac:dyDescent="0.2">
      <c r="A7191" s="26">
        <v>6421</v>
      </c>
      <c r="B7191" s="26">
        <v>6506</v>
      </c>
      <c r="C7191" s="30">
        <f>(A7191+B7191)/2</f>
        <v>6463.5</v>
      </c>
      <c r="D7191" s="26">
        <f>0+( 0.0000000000009*F7191^4 - 0.00000002*F7191^3 + 0.00009*F7191^2 - 0.1078* F7191 + 6490.2)</f>
        <v>5339.6831015896569</v>
      </c>
      <c r="E7191" s="26">
        <v>13235</v>
      </c>
      <c r="F7191" s="27" t="s">
        <v>7327</v>
      </c>
      <c r="G7191" s="26">
        <f t="shared" si="112"/>
        <v>7895.3168984103431</v>
      </c>
    </row>
    <row r="7192" spans="1:7" x14ac:dyDescent="0.2">
      <c r="A7192" s="26">
        <v>6417</v>
      </c>
      <c r="B7192" s="26">
        <v>6487</v>
      </c>
      <c r="C7192" s="30">
        <f>(A7192+B7192)/2</f>
        <v>6452</v>
      </c>
      <c r="D7192" s="26">
        <f>0+( 0.0000000000009*F7192^4 - 0.00000002*F7192^3 + 0.00009*F7192^2 - 0.1078* F7192 + 6490.2)</f>
        <v>5339.1058996890006</v>
      </c>
      <c r="E7192" s="26">
        <v>13245</v>
      </c>
      <c r="F7192" s="27" t="s">
        <v>7328</v>
      </c>
      <c r="G7192" s="26">
        <f t="shared" si="112"/>
        <v>7905.8941003109994</v>
      </c>
    </row>
    <row r="7193" spans="1:7" x14ac:dyDescent="0.2">
      <c r="A7193" s="26">
        <v>6409</v>
      </c>
      <c r="B7193" s="26">
        <v>6468</v>
      </c>
      <c r="C7193" s="30">
        <f>(A7193+B7193)/2</f>
        <v>6438.5</v>
      </c>
      <c r="D7193" s="26">
        <f>0+( 0.0000000000009*F7193^4 - 0.00000002*F7193^3 + 0.00009*F7193^2 - 0.1078* F7193 + 6490.2)</f>
        <v>5338.5285733062246</v>
      </c>
      <c r="E7193" s="26">
        <v>13265</v>
      </c>
      <c r="F7193" s="27" t="s">
        <v>7329</v>
      </c>
      <c r="G7193" s="26">
        <f t="shared" si="112"/>
        <v>7926.4714266937754</v>
      </c>
    </row>
    <row r="7194" spans="1:7" x14ac:dyDescent="0.2">
      <c r="A7194" s="26">
        <v>6406</v>
      </c>
      <c r="B7194" s="26">
        <v>6467</v>
      </c>
      <c r="C7194" s="30">
        <f>(A7194+B7194)/2</f>
        <v>6436.5</v>
      </c>
      <c r="D7194" s="26">
        <f>0+( 0.0000000000009*F7194^4 - 0.00000002*F7194^3 + 0.00009*F7194^2 - 0.1078* F7194 + 6490.2)</f>
        <v>5337.9511224766457</v>
      </c>
      <c r="E7194" s="26">
        <v>13297</v>
      </c>
      <c r="F7194" s="27" t="s">
        <v>7330</v>
      </c>
      <c r="G7194" s="26">
        <f t="shared" si="112"/>
        <v>7959.0488775233543</v>
      </c>
    </row>
    <row r="7195" spans="1:7" x14ac:dyDescent="0.2">
      <c r="A7195" s="26">
        <v>6402</v>
      </c>
      <c r="B7195" s="26">
        <v>6472</v>
      </c>
      <c r="C7195" s="30">
        <f>(A7195+B7195)/2</f>
        <v>6437</v>
      </c>
      <c r="D7195" s="26">
        <f>0+( 0.0000000000009*F7195^4 - 0.00000002*F7195^3 + 0.00009*F7195^2 - 0.1078* F7195 + 6490.2)</f>
        <v>5337.373547235602</v>
      </c>
      <c r="E7195" s="26">
        <v>13343</v>
      </c>
      <c r="F7195" s="27" t="s">
        <v>7331</v>
      </c>
      <c r="G7195" s="26">
        <f t="shared" si="112"/>
        <v>8005.626452764398</v>
      </c>
    </row>
    <row r="7196" spans="1:7" x14ac:dyDescent="0.2">
      <c r="A7196" s="26">
        <v>6409</v>
      </c>
      <c r="B7196" s="26">
        <v>6490</v>
      </c>
      <c r="C7196" s="30">
        <f>(A7196+B7196)/2</f>
        <v>6449.5</v>
      </c>
      <c r="D7196" s="26">
        <f>0+( 0.0000000000009*F7196^4 - 0.00000002*F7196^3 + 0.00009*F7196^2 - 0.1078* F7196 + 6490.2)</f>
        <v>5336.7958476184467</v>
      </c>
      <c r="E7196" s="26">
        <v>13394</v>
      </c>
      <c r="F7196" s="27" t="s">
        <v>7332</v>
      </c>
      <c r="G7196" s="26">
        <f t="shared" si="112"/>
        <v>8057.2041523815533</v>
      </c>
    </row>
    <row r="7197" spans="1:7" x14ac:dyDescent="0.2">
      <c r="A7197" s="26">
        <v>6397</v>
      </c>
      <c r="B7197" s="26">
        <v>6491</v>
      </c>
      <c r="C7197" s="30">
        <f>(A7197+B7197)/2</f>
        <v>6444</v>
      </c>
      <c r="D7197" s="26">
        <f>0+( 0.0000000000009*F7197^4 - 0.00000002*F7197^3 + 0.00009*F7197^2 - 0.1078* F7197 + 6490.2)</f>
        <v>5336.2180236605618</v>
      </c>
      <c r="E7197" s="26">
        <v>13432</v>
      </c>
      <c r="F7197" s="27" t="s">
        <v>7333</v>
      </c>
      <c r="G7197" s="26">
        <f t="shared" si="112"/>
        <v>8095.7819763394382</v>
      </c>
    </row>
    <row r="7198" spans="1:7" x14ac:dyDescent="0.2">
      <c r="A7198" s="26">
        <v>6387</v>
      </c>
      <c r="B7198" s="26">
        <v>6487</v>
      </c>
      <c r="C7198" s="30">
        <f>(A7198+B7198)/2</f>
        <v>6437</v>
      </c>
      <c r="D7198" s="26">
        <f>0+( 0.0000000000009*F7198^4 - 0.00000002*F7198^3 + 0.00009*F7198^2 - 0.1078* F7198 + 6490.2)</f>
        <v>5335.6400753973494</v>
      </c>
      <c r="E7198" s="26">
        <v>13447</v>
      </c>
      <c r="F7198" s="27" t="s">
        <v>7334</v>
      </c>
      <c r="G7198" s="26">
        <f t="shared" si="112"/>
        <v>8111.3599246026506</v>
      </c>
    </row>
    <row r="7199" spans="1:7" x14ac:dyDescent="0.2">
      <c r="A7199" s="26">
        <v>6388</v>
      </c>
      <c r="B7199" s="26">
        <v>6478</v>
      </c>
      <c r="C7199" s="30">
        <f>(A7199+B7199)/2</f>
        <v>6433</v>
      </c>
      <c r="D7199" s="26">
        <f>0+( 0.0000000000009*F7199^4 - 0.00000002*F7199^3 + 0.00009*F7199^2 - 0.1078* F7199 + 6490.2)</f>
        <v>5335.0620028642334</v>
      </c>
      <c r="E7199" s="26">
        <v>13429</v>
      </c>
      <c r="F7199" s="27" t="s">
        <v>7335</v>
      </c>
      <c r="G7199" s="26">
        <f t="shared" si="112"/>
        <v>8093.9379971357666</v>
      </c>
    </row>
    <row r="7200" spans="1:7" x14ac:dyDescent="0.2">
      <c r="A7200" s="26">
        <v>6384</v>
      </c>
      <c r="B7200" s="26">
        <v>6481</v>
      </c>
      <c r="C7200" s="30">
        <f>(A7200+B7200)/2</f>
        <v>6432.5</v>
      </c>
      <c r="D7200" s="26">
        <f>0+( 0.0000000000009*F7200^4 - 0.00000002*F7200^3 + 0.00009*F7200^2 - 0.1078* F7200 + 6490.2)</f>
        <v>5334.483806096654</v>
      </c>
      <c r="E7200" s="26">
        <v>13391</v>
      </c>
      <c r="F7200" s="27" t="s">
        <v>7336</v>
      </c>
      <c r="G7200" s="26">
        <f t="shared" si="112"/>
        <v>8056.516193903346</v>
      </c>
    </row>
    <row r="7201" spans="1:7" x14ac:dyDescent="0.2">
      <c r="A7201" s="26">
        <v>6372</v>
      </c>
      <c r="B7201" s="26">
        <v>6472</v>
      </c>
      <c r="C7201" s="30">
        <f>(A7201+B7201)/2</f>
        <v>6422</v>
      </c>
      <c r="D7201" s="26">
        <f>0+( 0.0000000000009*F7201^4 - 0.00000002*F7201^3 + 0.00009*F7201^2 - 0.1078* F7201 + 6490.2)</f>
        <v>5333.9054851300807</v>
      </c>
      <c r="E7201" s="26">
        <v>13361</v>
      </c>
      <c r="F7201" s="27" t="s">
        <v>7337</v>
      </c>
      <c r="G7201" s="26">
        <f t="shared" si="112"/>
        <v>8027.0945148699193</v>
      </c>
    </row>
    <row r="7202" spans="1:7" x14ac:dyDescent="0.2">
      <c r="A7202" s="26">
        <v>6369</v>
      </c>
      <c r="B7202" s="26">
        <v>6463</v>
      </c>
      <c r="C7202" s="30">
        <f>(A7202+B7202)/2</f>
        <v>6416</v>
      </c>
      <c r="D7202" s="26">
        <f>0+( 0.0000000000009*F7202^4 - 0.00000002*F7202^3 + 0.00009*F7202^2 - 0.1078* F7202 + 6490.2)</f>
        <v>5333.3270400000001</v>
      </c>
      <c r="E7202" s="26">
        <v>13356</v>
      </c>
      <c r="F7202" s="27" t="s">
        <v>7338</v>
      </c>
      <c r="G7202" s="26">
        <f t="shared" si="112"/>
        <v>8022.6729599999999</v>
      </c>
    </row>
    <row r="7203" spans="1:7" x14ac:dyDescent="0.2">
      <c r="A7203" s="26">
        <v>6376</v>
      </c>
      <c r="B7203" s="26">
        <v>6457</v>
      </c>
      <c r="C7203" s="30">
        <f>(A7203+B7203)/2</f>
        <v>6416.5</v>
      </c>
      <c r="D7203" s="26">
        <f>0+( 0.0000000000009*F7203^4 - 0.00000002*F7203^3 + 0.00009*F7203^2 - 0.1078* F7203 + 6490.2)</f>
        <v>5332.7484707419208</v>
      </c>
      <c r="E7203" s="26">
        <v>13401</v>
      </c>
      <c r="F7203" s="27" t="s">
        <v>7339</v>
      </c>
      <c r="G7203" s="26">
        <f t="shared" si="112"/>
        <v>8068.2515292580792</v>
      </c>
    </row>
    <row r="7204" spans="1:7" x14ac:dyDescent="0.2">
      <c r="A7204" s="26">
        <v>6398</v>
      </c>
      <c r="B7204" s="26">
        <v>6439</v>
      </c>
      <c r="C7204" s="30">
        <f>(A7204+B7204)/2</f>
        <v>6418.5</v>
      </c>
      <c r="D7204" s="26">
        <f>0+( 0.0000000000009*F7204^4 - 0.00000002*F7204^3 + 0.00009*F7204^2 - 0.1078* F7204 + 6490.2)</f>
        <v>5332.1697773913738</v>
      </c>
      <c r="E7204" s="26">
        <v>13476</v>
      </c>
      <c r="F7204" s="27" t="s">
        <v>7340</v>
      </c>
      <c r="G7204" s="26">
        <f t="shared" si="112"/>
        <v>8143.8302226086262</v>
      </c>
    </row>
    <row r="7205" spans="1:7" x14ac:dyDescent="0.2">
      <c r="A7205" s="26">
        <v>6404</v>
      </c>
      <c r="B7205" s="26">
        <v>6435</v>
      </c>
      <c r="C7205" s="30">
        <f>(A7205+B7205)/2</f>
        <v>6419.5</v>
      </c>
      <c r="D7205" s="26">
        <f>0+( 0.0000000000009*F7205^4 - 0.00000002*F7205^3 + 0.00009*F7205^2 - 0.1078* F7205 + 6490.2)</f>
        <v>5331.5909599839124</v>
      </c>
      <c r="E7205" s="26">
        <v>13539</v>
      </c>
      <c r="F7205" s="27" t="s">
        <v>7341</v>
      </c>
      <c r="G7205" s="26">
        <f t="shared" si="112"/>
        <v>8207.4090400160876</v>
      </c>
    </row>
    <row r="7206" spans="1:7" x14ac:dyDescent="0.2">
      <c r="A7206" s="26">
        <v>6430</v>
      </c>
      <c r="B7206" s="26">
        <v>6431</v>
      </c>
      <c r="C7206" s="30">
        <f>(A7206+B7206)/2</f>
        <v>6430.5</v>
      </c>
      <c r="D7206" s="26">
        <f>0+( 0.0000000000009*F7206^4 - 0.00000002*F7206^3 + 0.00009*F7206^2 - 0.1078* F7206 + 6490.2)</f>
        <v>5331.0120185551104</v>
      </c>
      <c r="E7206" s="26">
        <v>13550</v>
      </c>
      <c r="F7206" s="27" t="s">
        <v>7342</v>
      </c>
      <c r="G7206" s="26">
        <f t="shared" si="112"/>
        <v>8218.9879814448905</v>
      </c>
    </row>
    <row r="7207" spans="1:7" x14ac:dyDescent="0.2">
      <c r="A7207" s="26">
        <v>6431</v>
      </c>
      <c r="B7207" s="26">
        <v>6434</v>
      </c>
      <c r="C7207" s="30">
        <f>(A7207+B7207)/2</f>
        <v>6432.5</v>
      </c>
      <c r="D7207" s="26">
        <f>0+( 0.0000000000009*F7207^4 - 0.00000002*F7207^3 + 0.00009*F7207^2 - 0.1078* F7207 + 6490.2)</f>
        <v>5330.4329531405619</v>
      </c>
      <c r="E7207" s="26">
        <v>13478</v>
      </c>
      <c r="F7207" s="27" t="s">
        <v>7343</v>
      </c>
      <c r="G7207" s="26">
        <f t="shared" si="112"/>
        <v>8147.5670468594381</v>
      </c>
    </row>
    <row r="7208" spans="1:7" x14ac:dyDescent="0.2">
      <c r="A7208" s="26">
        <v>6430</v>
      </c>
      <c r="B7208" s="26">
        <v>6441</v>
      </c>
      <c r="C7208" s="30">
        <f>(A7208+B7208)/2</f>
        <v>6435.5</v>
      </c>
      <c r="D7208" s="26">
        <f>0+( 0.0000000000009*F7208^4 - 0.00000002*F7208^3 + 0.00009*F7208^2 - 0.1078* F7208 + 6490.2)</f>
        <v>5329.8537637758864</v>
      </c>
      <c r="E7208" s="26">
        <v>13356</v>
      </c>
      <c r="F7208" s="27" t="s">
        <v>7344</v>
      </c>
      <c r="G7208" s="26">
        <f t="shared" si="112"/>
        <v>8026.1462362241136</v>
      </c>
    </row>
    <row r="7209" spans="1:7" x14ac:dyDescent="0.2">
      <c r="A7209" s="26">
        <v>6446</v>
      </c>
      <c r="B7209" s="26">
        <v>6445</v>
      </c>
      <c r="C7209" s="30">
        <f>(A7209+B7209)/2</f>
        <v>6445.5</v>
      </c>
      <c r="D7209" s="26">
        <f>0+( 0.0000000000009*F7209^4 - 0.00000002*F7209^3 + 0.00009*F7209^2 - 0.1078* F7209 + 6490.2)</f>
        <v>5329.2744504967204</v>
      </c>
      <c r="E7209" s="26">
        <v>13225</v>
      </c>
      <c r="F7209" s="27" t="s">
        <v>7345</v>
      </c>
      <c r="G7209" s="26">
        <f t="shared" si="112"/>
        <v>7895.7255495032796</v>
      </c>
    </row>
    <row r="7210" spans="1:7" x14ac:dyDescent="0.2">
      <c r="A7210" s="26">
        <v>6432</v>
      </c>
      <c r="B7210" s="26">
        <v>6451</v>
      </c>
      <c r="C7210" s="30">
        <f>(A7210+B7210)/2</f>
        <v>6441.5</v>
      </c>
      <c r="D7210" s="26">
        <f>0+( 0.0000000000009*F7210^4 - 0.00000002*F7210^3 + 0.00009*F7210^2 - 0.1078* F7210 + 6490.2)</f>
        <v>5328.6950133387254</v>
      </c>
      <c r="E7210" s="26">
        <v>13127</v>
      </c>
      <c r="F7210" s="27" t="s">
        <v>7346</v>
      </c>
      <c r="G7210" s="26">
        <f t="shared" si="112"/>
        <v>7798.3049866612746</v>
      </c>
    </row>
    <row r="7211" spans="1:7" x14ac:dyDescent="0.2">
      <c r="A7211" s="26">
        <v>6420</v>
      </c>
      <c r="B7211" s="26">
        <v>6457</v>
      </c>
      <c r="C7211" s="30">
        <f>(A7211+B7211)/2</f>
        <v>6438.5</v>
      </c>
      <c r="D7211" s="26">
        <f>0+( 0.0000000000009*F7211^4 - 0.00000002*F7211^3 + 0.00009*F7211^2 - 0.1078* F7211 + 6490.2)</f>
        <v>5328.1154523375844</v>
      </c>
      <c r="E7211" s="26">
        <v>13082</v>
      </c>
      <c r="F7211" s="27" t="s">
        <v>7347</v>
      </c>
      <c r="G7211" s="26">
        <f t="shared" si="112"/>
        <v>7753.8845476624156</v>
      </c>
    </row>
    <row r="7212" spans="1:7" x14ac:dyDescent="0.2">
      <c r="A7212" s="26">
        <v>6412</v>
      </c>
      <c r="B7212" s="26">
        <v>6475</v>
      </c>
      <c r="C7212" s="30">
        <f>(A7212+B7212)/2</f>
        <v>6443.5</v>
      </c>
      <c r="D7212" s="26">
        <f>0+( 0.0000000000009*F7212^4 - 0.00000002*F7212^3 + 0.00009*F7212^2 - 0.1078* F7212 + 6490.2)</f>
        <v>5327.5357675290006</v>
      </c>
      <c r="E7212" s="26">
        <v>13056</v>
      </c>
      <c r="F7212" s="27" t="s">
        <v>7348</v>
      </c>
      <c r="G7212" s="26">
        <f t="shared" si="112"/>
        <v>7728.4642324709994</v>
      </c>
    </row>
    <row r="7213" spans="1:7" x14ac:dyDescent="0.2">
      <c r="A7213" s="26">
        <v>6402</v>
      </c>
      <c r="B7213" s="26">
        <v>6492</v>
      </c>
      <c r="C7213" s="30">
        <f>(A7213+B7213)/2</f>
        <v>6447</v>
      </c>
      <c r="D7213" s="26">
        <f>0+( 0.0000000000009*F7213^4 - 0.00000002*F7213^3 + 0.00009*F7213^2 - 0.1078* F7213 + 6490.2)</f>
        <v>5326.9559589486971</v>
      </c>
      <c r="E7213" s="26">
        <v>13026</v>
      </c>
      <c r="F7213" s="27" t="s">
        <v>7349</v>
      </c>
      <c r="G7213" s="26">
        <f t="shared" si="112"/>
        <v>7699.0440410513029</v>
      </c>
    </row>
    <row r="7214" spans="1:7" x14ac:dyDescent="0.2">
      <c r="A7214" s="26">
        <v>6385</v>
      </c>
      <c r="B7214" s="26">
        <v>6501</v>
      </c>
      <c r="C7214" s="30">
        <f>(A7214+B7214)/2</f>
        <v>6443</v>
      </c>
      <c r="D7214" s="26">
        <f>0+( 0.0000000000009*F7214^4 - 0.00000002*F7214^3 + 0.00009*F7214^2 - 0.1078* F7214 + 6490.2)</f>
        <v>5326.3760266324225</v>
      </c>
      <c r="E7214" s="26">
        <v>12966</v>
      </c>
      <c r="F7214" s="27" t="s">
        <v>7350</v>
      </c>
      <c r="G7214" s="26">
        <f t="shared" si="112"/>
        <v>7639.6239733675775</v>
      </c>
    </row>
    <row r="7215" spans="1:7" x14ac:dyDescent="0.2">
      <c r="A7215" s="26">
        <v>6370</v>
      </c>
      <c r="B7215" s="26">
        <v>6508</v>
      </c>
      <c r="C7215" s="30">
        <f>(A7215+B7215)/2</f>
        <v>6439</v>
      </c>
      <c r="D7215" s="26">
        <f>0+( 0.0000000000009*F7215^4 - 0.00000002*F7215^3 + 0.00009*F7215^2 - 0.1078* F7215 + 6490.2)</f>
        <v>5325.7959706159436</v>
      </c>
      <c r="E7215" s="26">
        <v>12870</v>
      </c>
      <c r="F7215" s="27" t="s">
        <v>7351</v>
      </c>
      <c r="G7215" s="26">
        <f t="shared" si="112"/>
        <v>7544.2040293840564</v>
      </c>
    </row>
    <row r="7216" spans="1:7" x14ac:dyDescent="0.2">
      <c r="A7216" s="26">
        <v>6353</v>
      </c>
      <c r="B7216" s="26">
        <v>6504</v>
      </c>
      <c r="C7216" s="30">
        <f>(A7216+B7216)/2</f>
        <v>6428.5</v>
      </c>
      <c r="D7216" s="26">
        <f>0+( 0.0000000000009*F7216^4 - 0.00000002*F7216^3 + 0.00009*F7216^2 - 0.1078* F7216 + 6490.2)</f>
        <v>5325.2157909350544</v>
      </c>
      <c r="E7216" s="26">
        <v>12754</v>
      </c>
      <c r="F7216" s="27" t="s">
        <v>7352</v>
      </c>
      <c r="G7216" s="26">
        <f t="shared" si="112"/>
        <v>7428.7842090649456</v>
      </c>
    </row>
    <row r="7217" spans="1:7" x14ac:dyDescent="0.2">
      <c r="A7217" s="26">
        <v>6336</v>
      </c>
      <c r="B7217" s="26">
        <v>6494</v>
      </c>
      <c r="C7217" s="30">
        <f>(A7217+B7217)/2</f>
        <v>6415</v>
      </c>
      <c r="D7217" s="26">
        <f>0+( 0.0000000000009*F7217^4 - 0.00000002*F7217^3 + 0.00009*F7217^2 - 0.1078* F7217 + 6490.2)</f>
        <v>5324.6354876255618</v>
      </c>
      <c r="E7217" s="26">
        <v>12631</v>
      </c>
      <c r="F7217" s="27" t="s">
        <v>7353</v>
      </c>
      <c r="G7217" s="26">
        <f t="shared" si="112"/>
        <v>7306.3645123744382</v>
      </c>
    </row>
    <row r="7218" spans="1:7" x14ac:dyDescent="0.2">
      <c r="A7218" s="26">
        <v>6323</v>
      </c>
      <c r="B7218" s="26">
        <v>6477</v>
      </c>
      <c r="C7218" s="30">
        <f>(A7218+B7218)/2</f>
        <v>6400</v>
      </c>
      <c r="D7218" s="26">
        <f>0+( 0.0000000000009*F7218^4 - 0.00000002*F7218^3 + 0.00009*F7218^2 - 0.1078* F7218 + 6490.2)</f>
        <v>5324.0550607233026</v>
      </c>
      <c r="E7218" s="26">
        <v>12516</v>
      </c>
      <c r="F7218" s="27" t="s">
        <v>7354</v>
      </c>
      <c r="G7218" s="26">
        <f t="shared" si="112"/>
        <v>7191.9449392766974</v>
      </c>
    </row>
    <row r="7219" spans="1:7" x14ac:dyDescent="0.2">
      <c r="A7219" s="26">
        <v>6317</v>
      </c>
      <c r="B7219" s="26">
        <v>6470</v>
      </c>
      <c r="C7219" s="30">
        <f>(A7219+B7219)/2</f>
        <v>6393.5</v>
      </c>
      <c r="D7219" s="26">
        <f>0+( 0.0000000000009*F7219^4 - 0.00000002*F7219^3 + 0.00009*F7219^2 - 0.1078* F7219 + 6490.2)</f>
        <v>5323.4745102641282</v>
      </c>
      <c r="E7219" s="26">
        <v>12406</v>
      </c>
      <c r="F7219" s="27" t="s">
        <v>7355</v>
      </c>
      <c r="G7219" s="26">
        <f t="shared" si="112"/>
        <v>7082.5254897358718</v>
      </c>
    </row>
    <row r="7220" spans="1:7" x14ac:dyDescent="0.2">
      <c r="A7220" s="26">
        <v>6309</v>
      </c>
      <c r="B7220" s="26">
        <v>6463</v>
      </c>
      <c r="C7220" s="30">
        <f>(A7220+B7220)/2</f>
        <v>6386</v>
      </c>
      <c r="D7220" s="26">
        <f>0+( 0.0000000000009*F7220^4 - 0.00000002*F7220^3 + 0.00009*F7220^2 - 0.1078* F7220 + 6490.2)</f>
        <v>5322.8938362839181</v>
      </c>
      <c r="E7220" s="26">
        <v>12294</v>
      </c>
      <c r="F7220" s="27" t="s">
        <v>7356</v>
      </c>
      <c r="G7220" s="26">
        <f t="shared" si="112"/>
        <v>6971.1061637160819</v>
      </c>
    </row>
    <row r="7221" spans="1:7" x14ac:dyDescent="0.2">
      <c r="A7221" s="26">
        <v>6334</v>
      </c>
      <c r="B7221" s="26">
        <v>6460</v>
      </c>
      <c r="C7221" s="30">
        <f>(A7221+B7221)/2</f>
        <v>6397</v>
      </c>
      <c r="D7221" s="26">
        <f>0+( 0.0000000000009*F7221^4 - 0.00000002*F7221^3 + 0.00009*F7221^2 - 0.1078* F7221 + 6490.2)</f>
        <v>5322.3130388185691</v>
      </c>
      <c r="E7221" s="26">
        <v>12184</v>
      </c>
      <c r="F7221" s="27" t="s">
        <v>7357</v>
      </c>
      <c r="G7221" s="26">
        <f t="shared" si="112"/>
        <v>6861.6869611814309</v>
      </c>
    </row>
    <row r="7222" spans="1:7" x14ac:dyDescent="0.2">
      <c r="A7222" s="26">
        <v>6375</v>
      </c>
      <c r="B7222" s="26">
        <v>6437</v>
      </c>
      <c r="C7222" s="30">
        <f>(A7222+B7222)/2</f>
        <v>6406</v>
      </c>
      <c r="D7222" s="26">
        <f>0+( 0.0000000000009*F7222^4 - 0.00000002*F7222^3 + 0.00009*F7222^2 - 0.1078* F7222 + 6490.2)</f>
        <v>5321.732117904</v>
      </c>
      <c r="E7222" s="26">
        <v>12083</v>
      </c>
      <c r="F7222" s="27" t="s">
        <v>7358</v>
      </c>
      <c r="G7222" s="26">
        <f t="shared" si="112"/>
        <v>6761.267882096</v>
      </c>
    </row>
    <row r="7223" spans="1:7" x14ac:dyDescent="0.2">
      <c r="A7223" s="26">
        <v>6422</v>
      </c>
      <c r="B7223" s="26">
        <v>6442</v>
      </c>
      <c r="C7223" s="30">
        <f>(A7223+B7223)/2</f>
        <v>6432</v>
      </c>
      <c r="D7223" s="26">
        <f>0+( 0.0000000000009*F7223^4 - 0.00000002*F7223^3 + 0.00009*F7223^2 - 0.1078* F7223 + 6490.2)</f>
        <v>5321.1510735761531</v>
      </c>
      <c r="E7223" s="26">
        <v>11996</v>
      </c>
      <c r="F7223" s="27" t="s">
        <v>7359</v>
      </c>
      <c r="G7223" s="26">
        <f t="shared" si="112"/>
        <v>6674.8489264238469</v>
      </c>
    </row>
    <row r="7224" spans="1:7" x14ac:dyDescent="0.2">
      <c r="A7224" s="26">
        <v>6460</v>
      </c>
      <c r="B7224" s="26">
        <v>6459</v>
      </c>
      <c r="C7224" s="30">
        <f>(A7224+B7224)/2</f>
        <v>6459.5</v>
      </c>
      <c r="D7224" s="26">
        <f>0+( 0.0000000000009*F7224^4 - 0.00000002*F7224^3 + 0.00009*F7224^2 - 0.1078* F7224 + 6490.2)</f>
        <v>5320.5699058709906</v>
      </c>
      <c r="E7224" s="26">
        <v>11921</v>
      </c>
      <c r="F7224" s="27" t="s">
        <v>7360</v>
      </c>
      <c r="G7224" s="26">
        <f t="shared" si="112"/>
        <v>6600.4300941290094</v>
      </c>
    </row>
    <row r="7225" spans="1:7" x14ac:dyDescent="0.2">
      <c r="A7225" s="26">
        <v>6477</v>
      </c>
      <c r="B7225" s="26">
        <v>6461</v>
      </c>
      <c r="C7225" s="30">
        <f>(A7225+B7225)/2</f>
        <v>6469</v>
      </c>
      <c r="D7225" s="26">
        <f>0+( 0.0000000000009*F7225^4 - 0.00000002*F7225^3 + 0.00009*F7225^2 - 0.1078* F7225 + 6490.2)</f>
        <v>5319.9886148244968</v>
      </c>
      <c r="E7225" s="26">
        <v>11858</v>
      </c>
      <c r="F7225" s="27" t="s">
        <v>7361</v>
      </c>
      <c r="G7225" s="26">
        <f t="shared" si="112"/>
        <v>6538.0113851755032</v>
      </c>
    </row>
    <row r="7226" spans="1:7" x14ac:dyDescent="0.2">
      <c r="A7226" s="26">
        <v>6485</v>
      </c>
      <c r="B7226" s="26">
        <v>6482</v>
      </c>
      <c r="C7226" s="30">
        <f>(A7226+B7226)/2</f>
        <v>6483.5</v>
      </c>
      <c r="D7226" s="26">
        <f>0+( 0.0000000000009*F7226^4 - 0.00000002*F7226^3 + 0.00009*F7226^2 - 0.1078* F7226 + 6490.2)</f>
        <v>5319.4072004726786</v>
      </c>
      <c r="E7226" s="26">
        <v>11810</v>
      </c>
      <c r="F7226" s="27" t="s">
        <v>7362</v>
      </c>
      <c r="G7226" s="26">
        <f t="shared" si="112"/>
        <v>6490.5927995273214</v>
      </c>
    </row>
    <row r="7227" spans="1:7" x14ac:dyDescent="0.2">
      <c r="A7227" s="26">
        <v>6463</v>
      </c>
      <c r="B7227" s="26">
        <v>6488</v>
      </c>
      <c r="C7227" s="30">
        <f>(A7227+B7227)/2</f>
        <v>6475.5</v>
      </c>
      <c r="D7227" s="26">
        <f>0+( 0.0000000000009*F7227^4 - 0.00000002*F7227^3 + 0.00009*F7227^2 - 0.1078* F7227 + 6490.2)</f>
        <v>5318.8256628515628</v>
      </c>
      <c r="E7227" s="26">
        <v>11773</v>
      </c>
      <c r="F7227" s="27" t="s">
        <v>7363</v>
      </c>
      <c r="G7227" s="26">
        <f t="shared" si="112"/>
        <v>6454.1743371484372</v>
      </c>
    </row>
    <row r="7228" spans="1:7" x14ac:dyDescent="0.2">
      <c r="A7228" s="26">
        <v>6410</v>
      </c>
      <c r="B7228" s="26">
        <v>6480</v>
      </c>
      <c r="C7228" s="30">
        <f>(A7228+B7228)/2</f>
        <v>6445</v>
      </c>
      <c r="D7228" s="26">
        <f>0+( 0.0000000000009*F7228^4 - 0.00000002*F7228^3 + 0.00009*F7228^2 - 0.1078* F7228 + 6490.2)</f>
        <v>5318.2440019971982</v>
      </c>
      <c r="E7228" s="26">
        <v>11750</v>
      </c>
      <c r="F7228" s="27" t="s">
        <v>7364</v>
      </c>
      <c r="G7228" s="26">
        <f t="shared" si="112"/>
        <v>6431.7559980028018</v>
      </c>
    </row>
    <row r="7229" spans="1:7" x14ac:dyDescent="0.2">
      <c r="A7229" s="26">
        <v>6355</v>
      </c>
      <c r="B7229" s="26">
        <v>6462</v>
      </c>
      <c r="C7229" s="30">
        <f>(A7229+B7229)/2</f>
        <v>6408.5</v>
      </c>
      <c r="D7229" s="26">
        <f>0+( 0.0000000000009*F7229^4 - 0.00000002*F7229^3 + 0.00009*F7229^2 - 0.1078* F7229 + 6490.2)</f>
        <v>5317.6622179456572</v>
      </c>
      <c r="E7229" s="26">
        <v>11741</v>
      </c>
      <c r="F7229" s="27" t="s">
        <v>7365</v>
      </c>
      <c r="G7229" s="26">
        <f t="shared" si="112"/>
        <v>6423.3377820543428</v>
      </c>
    </row>
    <row r="7230" spans="1:7" x14ac:dyDescent="0.2">
      <c r="A7230" s="26">
        <v>6338</v>
      </c>
      <c r="B7230" s="26">
        <v>6431</v>
      </c>
      <c r="C7230" s="30">
        <f>(A7230+B7230)/2</f>
        <v>6384.5</v>
      </c>
      <c r="D7230" s="26">
        <f>0+( 0.0000000000009*F7230^4 - 0.00000002*F7230^3 + 0.00009*F7230^2 - 0.1078* F7230 + 6490.2)</f>
        <v>5317.0803107330294</v>
      </c>
      <c r="E7230" s="26">
        <v>11745</v>
      </c>
      <c r="F7230" s="27" t="s">
        <v>7366</v>
      </c>
      <c r="G7230" s="26">
        <f t="shared" si="112"/>
        <v>6427.9196892669706</v>
      </c>
    </row>
    <row r="7231" spans="1:7" x14ac:dyDescent="0.2">
      <c r="A7231" s="26">
        <v>6346</v>
      </c>
      <c r="B7231" s="26">
        <v>6418</v>
      </c>
      <c r="C7231" s="30">
        <f>(A7231+B7231)/2</f>
        <v>6382</v>
      </c>
      <c r="D7231" s="26">
        <f>0+( 0.0000000000009*F7231^4 - 0.00000002*F7231^3 + 0.00009*F7231^2 - 0.1078* F7231 + 6490.2)</f>
        <v>5316.4982803954317</v>
      </c>
      <c r="E7231" s="26">
        <v>11767</v>
      </c>
      <c r="F7231" s="27" t="s">
        <v>7367</v>
      </c>
      <c r="G7231" s="26">
        <f t="shared" si="112"/>
        <v>6450.5017196045683</v>
      </c>
    </row>
    <row r="7232" spans="1:7" x14ac:dyDescent="0.2">
      <c r="A7232" s="26">
        <v>6379</v>
      </c>
      <c r="B7232" s="26">
        <v>6424</v>
      </c>
      <c r="C7232" s="30">
        <f>(A7232+B7232)/2</f>
        <v>6401.5</v>
      </c>
      <c r="D7232" s="26">
        <f>0+( 0.0000000000009*F7232^4 - 0.00000002*F7232^3 + 0.00009*F7232^2 - 0.1078* F7232 + 6490.2)</f>
        <v>5315.9161269689994</v>
      </c>
      <c r="E7232" s="26">
        <v>11813</v>
      </c>
      <c r="F7232" s="27" t="s">
        <v>7368</v>
      </c>
      <c r="G7232" s="26">
        <f t="shared" si="112"/>
        <v>6497.0838730310006</v>
      </c>
    </row>
    <row r="7233" spans="1:7" x14ac:dyDescent="0.2">
      <c r="A7233" s="26">
        <v>6408</v>
      </c>
      <c r="B7233" s="26">
        <v>6429</v>
      </c>
      <c r="C7233" s="30">
        <f>(A7233+B7233)/2</f>
        <v>6418.5</v>
      </c>
      <c r="D7233" s="26">
        <f>0+( 0.0000000000009*F7233^4 - 0.00000002*F7233^3 + 0.00009*F7233^2 - 0.1078* F7233 + 6490.2)</f>
        <v>5315.3338504898893</v>
      </c>
      <c r="E7233" s="26">
        <v>11892</v>
      </c>
      <c r="F7233" s="27" t="s">
        <v>7369</v>
      </c>
      <c r="G7233" s="26">
        <f t="shared" si="112"/>
        <v>6576.6661495101107</v>
      </c>
    </row>
    <row r="7234" spans="1:7" x14ac:dyDescent="0.2">
      <c r="A7234" s="26">
        <v>6414</v>
      </c>
      <c r="B7234" s="26">
        <v>6444</v>
      </c>
      <c r="C7234" s="30">
        <f>(A7234+B7234)/2</f>
        <v>6429</v>
      </c>
      <c r="D7234" s="26">
        <f>0+( 0.0000000000009*F7234^4 - 0.00000002*F7234^3 + 0.00009*F7234^2 - 0.1078* F7234 + 6490.2)</f>
        <v>5314.7514509942785</v>
      </c>
      <c r="E7234" s="26">
        <v>12004</v>
      </c>
      <c r="F7234" s="27" t="s">
        <v>7370</v>
      </c>
      <c r="G7234" s="26">
        <f t="shared" si="112"/>
        <v>6689.2485490057215</v>
      </c>
    </row>
    <row r="7235" spans="1:7" x14ac:dyDescent="0.2">
      <c r="A7235" s="26">
        <v>6405</v>
      </c>
      <c r="B7235" s="26">
        <v>6460</v>
      </c>
      <c r="C7235" s="30">
        <f>(A7235+B7235)/2</f>
        <v>6432.5</v>
      </c>
      <c r="D7235" s="26">
        <f>0+( 0.0000000000009*F7235^4 - 0.00000002*F7235^3 + 0.00009*F7235^2 - 0.1078* F7235 + 6490.2)</f>
        <v>5314.1689285183693</v>
      </c>
      <c r="E7235" s="26">
        <v>12146</v>
      </c>
      <c r="F7235" s="27" t="s">
        <v>7371</v>
      </c>
      <c r="G7235" s="26">
        <f t="shared" ref="G7235:G7298" si="113">(E7235-D7235)</f>
        <v>6831.8310714816307</v>
      </c>
    </row>
    <row r="7236" spans="1:7" x14ac:dyDescent="0.2">
      <c r="A7236" s="26">
        <v>6378</v>
      </c>
      <c r="B7236" s="26">
        <v>6453</v>
      </c>
      <c r="C7236" s="30">
        <f>(A7236+B7236)/2</f>
        <v>6415.5</v>
      </c>
      <c r="D7236" s="26">
        <f>0+( 0.0000000000009*F7236^4 - 0.00000002*F7236^3 + 0.00009*F7236^2 - 0.1078* F7236 + 6490.2)</f>
        <v>5313.5862830983815</v>
      </c>
      <c r="E7236" s="26">
        <v>12308</v>
      </c>
      <c r="F7236" s="27" t="s">
        <v>7372</v>
      </c>
      <c r="G7236" s="26">
        <f t="shared" si="113"/>
        <v>6994.4137169016185</v>
      </c>
    </row>
    <row r="7237" spans="1:7" x14ac:dyDescent="0.2">
      <c r="A7237" s="26">
        <v>6357</v>
      </c>
      <c r="B7237" s="26">
        <v>6444</v>
      </c>
      <c r="C7237" s="30">
        <f>(A7237+B7237)/2</f>
        <v>6400.5</v>
      </c>
      <c r="D7237" s="26">
        <f>0+( 0.0000000000009*F7237^4 - 0.00000002*F7237^3 + 0.00009*F7237^2 - 0.1078* F7237 + 6490.2)</f>
        <v>5313.0035147705639</v>
      </c>
      <c r="E7237" s="26">
        <v>12474</v>
      </c>
      <c r="F7237" s="27" t="s">
        <v>7373</v>
      </c>
      <c r="G7237" s="26">
        <f t="shared" si="113"/>
        <v>7160.9964852294361</v>
      </c>
    </row>
    <row r="7238" spans="1:7" x14ac:dyDescent="0.2">
      <c r="A7238" s="26">
        <v>6339</v>
      </c>
      <c r="B7238" s="26">
        <v>6429</v>
      </c>
      <c r="C7238" s="30">
        <f>(A7238+B7238)/2</f>
        <v>6384</v>
      </c>
      <c r="D7238" s="26">
        <f>0+( 0.0000000000009*F7238^4 - 0.00000002*F7238^3 + 0.00009*F7238^2 - 0.1078* F7238 + 6490.2)</f>
        <v>5312.4206235711736</v>
      </c>
      <c r="E7238" s="26">
        <v>12620</v>
      </c>
      <c r="F7238" s="27" t="s">
        <v>7374</v>
      </c>
      <c r="G7238" s="26">
        <f t="shared" si="113"/>
        <v>7307.5793764288264</v>
      </c>
    </row>
    <row r="7239" spans="1:7" x14ac:dyDescent="0.2">
      <c r="A7239" s="26">
        <v>6332</v>
      </c>
      <c r="B7239" s="26">
        <v>6435</v>
      </c>
      <c r="C7239" s="30">
        <f>(A7239+B7239)/2</f>
        <v>6383.5</v>
      </c>
      <c r="D7239" s="26">
        <f>0+( 0.0000000000009*F7239^4 - 0.00000002*F7239^3 + 0.00009*F7239^2 - 0.1078* F7239 + 6490.2)</f>
        <v>5311.8376095365038</v>
      </c>
      <c r="E7239" s="26">
        <v>12738</v>
      </c>
      <c r="F7239" s="27" t="s">
        <v>7375</v>
      </c>
      <c r="G7239" s="26">
        <f t="shared" si="113"/>
        <v>7426.1623904634962</v>
      </c>
    </row>
    <row r="7240" spans="1:7" x14ac:dyDescent="0.2">
      <c r="A7240" s="26">
        <v>6343</v>
      </c>
      <c r="B7240" s="26">
        <v>6442</v>
      </c>
      <c r="C7240" s="30">
        <f>(A7240+B7240)/2</f>
        <v>6392.5</v>
      </c>
      <c r="D7240" s="26">
        <f>0+( 0.0000000000009*F7240^4 - 0.00000002*F7240^3 + 0.00009*F7240^2 - 0.1078* F7240 + 6490.2)</f>
        <v>5311.2544727028626</v>
      </c>
      <c r="E7240" s="26">
        <v>12837</v>
      </c>
      <c r="F7240" s="27" t="s">
        <v>7376</v>
      </c>
      <c r="G7240" s="26">
        <f t="shared" si="113"/>
        <v>7525.7455272971374</v>
      </c>
    </row>
    <row r="7241" spans="1:7" x14ac:dyDescent="0.2">
      <c r="A7241" s="26">
        <v>6362</v>
      </c>
      <c r="B7241" s="26">
        <v>6441</v>
      </c>
      <c r="C7241" s="30">
        <f>(A7241+B7241)/2</f>
        <v>6401.5</v>
      </c>
      <c r="D7241" s="26">
        <f>0+( 0.0000000000009*F7241^4 - 0.00000002*F7241^3 + 0.00009*F7241^2 - 0.1078* F7241 + 6490.2)</f>
        <v>5310.6712131065769</v>
      </c>
      <c r="E7241" s="26">
        <v>12928</v>
      </c>
      <c r="F7241" s="27" t="s">
        <v>7377</v>
      </c>
      <c r="G7241" s="26">
        <f t="shared" si="113"/>
        <v>7617.3287868934231</v>
      </c>
    </row>
    <row r="7242" spans="1:7" x14ac:dyDescent="0.2">
      <c r="A7242" s="26">
        <v>6386</v>
      </c>
      <c r="B7242" s="26">
        <v>6430</v>
      </c>
      <c r="C7242" s="30">
        <f>(A7242+B7242)/2</f>
        <v>6408</v>
      </c>
      <c r="D7242" s="26">
        <f>0+( 0.0000000000009*F7242^4 - 0.00000002*F7242^3 + 0.00009*F7242^2 - 0.1078* F7242 + 6490.2)</f>
        <v>5310.0878307839994</v>
      </c>
      <c r="E7242" s="26">
        <v>13011</v>
      </c>
      <c r="F7242" s="27" t="s">
        <v>7378</v>
      </c>
      <c r="G7242" s="26">
        <f t="shared" si="113"/>
        <v>7700.9121692160006</v>
      </c>
    </row>
    <row r="7243" spans="1:7" x14ac:dyDescent="0.2">
      <c r="A7243" s="26">
        <v>6408</v>
      </c>
      <c r="B7243" s="26">
        <v>6438</v>
      </c>
      <c r="C7243" s="30">
        <f>(A7243+B7243)/2</f>
        <v>6423</v>
      </c>
      <c r="D7243" s="26">
        <f>0+( 0.0000000000009*F7243^4 - 0.00000002*F7243^3 + 0.00009*F7243^2 - 0.1078* F7243 + 6490.2)</f>
        <v>5309.504325771506</v>
      </c>
      <c r="E7243" s="26">
        <v>13083</v>
      </c>
      <c r="F7243" s="27" t="s">
        <v>7379</v>
      </c>
      <c r="G7243" s="26">
        <f t="shared" si="113"/>
        <v>7773.495674228494</v>
      </c>
    </row>
    <row r="7244" spans="1:7" x14ac:dyDescent="0.2">
      <c r="A7244" s="26">
        <v>6433</v>
      </c>
      <c r="B7244" s="26">
        <v>6450</v>
      </c>
      <c r="C7244" s="30">
        <f>(A7244+B7244)/2</f>
        <v>6441.5</v>
      </c>
      <c r="D7244" s="26">
        <f>0+( 0.0000000000009*F7244^4 - 0.00000002*F7244^3 + 0.00009*F7244^2 - 0.1078* F7244 + 6490.2)</f>
        <v>5308.9206981054858</v>
      </c>
      <c r="E7244" s="26">
        <v>13142</v>
      </c>
      <c r="F7244" s="27" t="s">
        <v>7380</v>
      </c>
      <c r="G7244" s="26">
        <f t="shared" si="113"/>
        <v>7833.0793018945142</v>
      </c>
    </row>
    <row r="7245" spans="1:7" x14ac:dyDescent="0.2">
      <c r="A7245" s="26">
        <v>6445</v>
      </c>
      <c r="B7245" s="26">
        <v>6470</v>
      </c>
      <c r="C7245" s="30">
        <f>(A7245+B7245)/2</f>
        <v>6457.5</v>
      </c>
      <c r="D7245" s="26">
        <f>0+( 0.0000000000009*F7245^4 - 0.00000002*F7245^3 + 0.00009*F7245^2 - 0.1078* F7245 + 6490.2)</f>
        <v>5308.3369478223603</v>
      </c>
      <c r="E7245" s="26">
        <v>13194</v>
      </c>
      <c r="F7245" s="27" t="s">
        <v>7381</v>
      </c>
      <c r="G7245" s="26">
        <f t="shared" si="113"/>
        <v>7885.6630521776397</v>
      </c>
    </row>
    <row r="7246" spans="1:7" x14ac:dyDescent="0.2">
      <c r="A7246" s="26">
        <v>6445</v>
      </c>
      <c r="B7246" s="26">
        <v>6477</v>
      </c>
      <c r="C7246" s="30">
        <f>(A7246+B7246)/2</f>
        <v>6461</v>
      </c>
      <c r="D7246" s="26">
        <f>0+( 0.0000000000009*F7246^4 - 0.00000002*F7246^3 + 0.00009*F7246^2 - 0.1078* F7246 + 6490.2)</f>
        <v>5307.7530749585658</v>
      </c>
      <c r="E7246" s="26">
        <v>13245</v>
      </c>
      <c r="F7246" s="27" t="s">
        <v>7382</v>
      </c>
      <c r="G7246" s="26">
        <f t="shared" si="113"/>
        <v>7937.2469250414342</v>
      </c>
    </row>
    <row r="7247" spans="1:7" x14ac:dyDescent="0.2">
      <c r="A7247" s="26">
        <v>6443</v>
      </c>
      <c r="B7247" s="26">
        <v>6485</v>
      </c>
      <c r="C7247" s="30">
        <f>(A7247+B7247)/2</f>
        <v>6464</v>
      </c>
      <c r="D7247" s="26">
        <f>0+( 0.0000000000009*F7247^4 - 0.00000002*F7247^3 + 0.00009*F7247^2 - 0.1078* F7247 + 6490.2)</f>
        <v>5307.1690795505619</v>
      </c>
      <c r="E7247" s="26">
        <v>13306</v>
      </c>
      <c r="F7247" s="27" t="s">
        <v>7383</v>
      </c>
      <c r="G7247" s="26">
        <f t="shared" si="113"/>
        <v>7998.8309204494381</v>
      </c>
    </row>
    <row r="7248" spans="1:7" x14ac:dyDescent="0.2">
      <c r="A7248" s="26">
        <v>6429</v>
      </c>
      <c r="B7248" s="26">
        <v>6478</v>
      </c>
      <c r="C7248" s="30">
        <f>(A7248+B7248)/2</f>
        <v>6453.5</v>
      </c>
      <c r="D7248" s="26">
        <f>0+( 0.0000000000009*F7248^4 - 0.00000002*F7248^3 + 0.00009*F7248^2 - 0.1078* F7248 + 6490.2)</f>
        <v>5306.5849616348305</v>
      </c>
      <c r="E7248" s="26">
        <v>13375</v>
      </c>
      <c r="F7248" s="27" t="s">
        <v>7384</v>
      </c>
      <c r="G7248" s="26">
        <f t="shared" si="113"/>
        <v>8068.4150383651695</v>
      </c>
    </row>
    <row r="7249" spans="1:7" x14ac:dyDescent="0.2">
      <c r="A7249" s="26">
        <v>6411</v>
      </c>
      <c r="B7249" s="26">
        <v>6461</v>
      </c>
      <c r="C7249" s="30">
        <f>(A7249+B7249)/2</f>
        <v>6436</v>
      </c>
      <c r="D7249" s="26">
        <f>0+( 0.0000000000009*F7249^4 - 0.00000002*F7249^3 + 0.00009*F7249^2 - 0.1078* F7249 + 6490.2)</f>
        <v>5306.0007212478731</v>
      </c>
      <c r="E7249" s="26">
        <v>13442</v>
      </c>
      <c r="F7249" s="27" t="s">
        <v>7385</v>
      </c>
      <c r="G7249" s="26">
        <f t="shared" si="113"/>
        <v>8135.9992787521269</v>
      </c>
    </row>
    <row r="7250" spans="1:7" x14ac:dyDescent="0.2">
      <c r="A7250" s="26">
        <v>6393</v>
      </c>
      <c r="B7250" s="26">
        <v>6441</v>
      </c>
      <c r="C7250" s="30">
        <f>(A7250+B7250)/2</f>
        <v>6417</v>
      </c>
      <c r="D7250" s="26">
        <f>0+( 0.0000000000009*F7250^4 - 0.00000002*F7250^3 + 0.00009*F7250^2 - 0.1078* F7250 + 6490.2)</f>
        <v>5305.4163584262133</v>
      </c>
      <c r="E7250" s="26">
        <v>13500</v>
      </c>
      <c r="F7250" s="27" t="s">
        <v>7386</v>
      </c>
      <c r="G7250" s="26">
        <f t="shared" si="113"/>
        <v>8194.5836415737867</v>
      </c>
    </row>
    <row r="7251" spans="1:7" x14ac:dyDescent="0.2">
      <c r="A7251" s="26">
        <v>6394</v>
      </c>
      <c r="B7251" s="26">
        <v>6432</v>
      </c>
      <c r="C7251" s="30">
        <f>(A7251+B7251)/2</f>
        <v>6413</v>
      </c>
      <c r="D7251" s="26">
        <f>0+( 0.0000000000009*F7251^4 - 0.00000002*F7251^3 + 0.00009*F7251^2 - 0.1078* F7251 + 6490.2)</f>
        <v>5304.8318732064017</v>
      </c>
      <c r="E7251" s="26">
        <v>13541</v>
      </c>
      <c r="F7251" s="27" t="s">
        <v>7387</v>
      </c>
      <c r="G7251" s="26">
        <f t="shared" si="113"/>
        <v>8236.1681267935983</v>
      </c>
    </row>
    <row r="7252" spans="1:7" x14ac:dyDescent="0.2">
      <c r="A7252" s="26">
        <v>6389</v>
      </c>
      <c r="B7252" s="26">
        <v>6424</v>
      </c>
      <c r="C7252" s="30">
        <f>(A7252+B7252)/2</f>
        <v>6406.5</v>
      </c>
      <c r="D7252" s="26">
        <f>0+( 0.0000000000009*F7252^4 - 0.00000002*F7252^3 + 0.00009*F7252^2 - 0.1078* F7252 + 6490.2)</f>
        <v>5304.2472656249993</v>
      </c>
      <c r="E7252" s="26">
        <v>13566</v>
      </c>
      <c r="F7252" s="27" t="s">
        <v>7388</v>
      </c>
      <c r="G7252" s="26">
        <f t="shared" si="113"/>
        <v>8261.7527343750007</v>
      </c>
    </row>
    <row r="7253" spans="1:7" x14ac:dyDescent="0.2">
      <c r="A7253" s="26">
        <v>6372</v>
      </c>
      <c r="B7253" s="26">
        <v>6426</v>
      </c>
      <c r="C7253" s="30">
        <f>(A7253+B7253)/2</f>
        <v>6399</v>
      </c>
      <c r="D7253" s="26">
        <f>0+( 0.0000000000009*F7253^4 - 0.00000002*F7253^3 + 0.00009*F7253^2 - 0.1078* F7253 + 6490.2)</f>
        <v>5303.6625357186012</v>
      </c>
      <c r="E7253" s="26">
        <v>13576</v>
      </c>
      <c r="F7253" s="27" t="s">
        <v>7389</v>
      </c>
      <c r="G7253" s="26">
        <f t="shared" si="113"/>
        <v>8272.3374642813978</v>
      </c>
    </row>
    <row r="7254" spans="1:7" x14ac:dyDescent="0.2">
      <c r="A7254" s="26">
        <v>6362</v>
      </c>
      <c r="B7254" s="26">
        <v>6444</v>
      </c>
      <c r="C7254" s="30">
        <f>(A7254+B7254)/2</f>
        <v>6403</v>
      </c>
      <c r="D7254" s="26">
        <f>0+( 0.0000000000009*F7254^4 - 0.00000002*F7254^3 + 0.00009*F7254^2 - 0.1078* F7254 + 6490.2)</f>
        <v>5303.0776835238157</v>
      </c>
      <c r="E7254" s="26">
        <v>13577</v>
      </c>
      <c r="F7254" s="27" t="s">
        <v>7390</v>
      </c>
      <c r="G7254" s="26">
        <f t="shared" si="113"/>
        <v>8273.9223164761843</v>
      </c>
    </row>
    <row r="7255" spans="1:7" x14ac:dyDescent="0.2">
      <c r="A7255" s="26">
        <v>6384</v>
      </c>
      <c r="B7255" s="26">
        <v>6474</v>
      </c>
      <c r="C7255" s="30">
        <f>(A7255+B7255)/2</f>
        <v>6429</v>
      </c>
      <c r="D7255" s="26">
        <f>0+( 0.0000000000009*F7255^4 - 0.00000002*F7255^3 + 0.00009*F7255^2 - 0.1078* F7255 + 6490.2)</f>
        <v>5302.4927090772726</v>
      </c>
      <c r="E7255" s="26">
        <v>13572</v>
      </c>
      <c r="F7255" s="27" t="s">
        <v>7391</v>
      </c>
      <c r="G7255" s="26">
        <f t="shared" si="113"/>
        <v>8269.5072909227274</v>
      </c>
    </row>
    <row r="7256" spans="1:7" x14ac:dyDescent="0.2">
      <c r="A7256" s="26">
        <v>6425</v>
      </c>
      <c r="B7256" s="26">
        <v>6504</v>
      </c>
      <c r="C7256" s="30">
        <f>(A7256+B7256)/2</f>
        <v>6464.5</v>
      </c>
      <c r="D7256" s="26">
        <f>0+( 0.0000000000009*F7256^4 - 0.00000002*F7256^3 + 0.00009*F7256^2 - 0.1078* F7256 + 6490.2)</f>
        <v>5301.90761241563</v>
      </c>
      <c r="E7256" s="26">
        <v>13567</v>
      </c>
      <c r="F7256" s="27" t="s">
        <v>7392</v>
      </c>
      <c r="G7256" s="26">
        <f t="shared" si="113"/>
        <v>8265.0923875843691</v>
      </c>
    </row>
    <row r="7257" spans="1:7" x14ac:dyDescent="0.2">
      <c r="A7257" s="26">
        <v>6475</v>
      </c>
      <c r="B7257" s="26">
        <v>6511</v>
      </c>
      <c r="C7257" s="30">
        <f>(A7257+B7257)/2</f>
        <v>6493</v>
      </c>
      <c r="D7257" s="26">
        <f>0+( 0.0000000000009*F7257^4 - 0.00000002*F7257^3 + 0.00009*F7257^2 - 0.1078* F7257 + 6490.2)</f>
        <v>5301.3223935755623</v>
      </c>
      <c r="E7257" s="26">
        <v>13569</v>
      </c>
      <c r="F7257" s="27" t="s">
        <v>7393</v>
      </c>
      <c r="G7257" s="26">
        <f t="shared" si="113"/>
        <v>8267.6776064244368</v>
      </c>
    </row>
    <row r="7258" spans="1:7" x14ac:dyDescent="0.2">
      <c r="A7258" s="26">
        <v>6515</v>
      </c>
      <c r="B7258" s="26">
        <v>6495</v>
      </c>
      <c r="C7258" s="30">
        <f>(A7258+B7258)/2</f>
        <v>6505</v>
      </c>
      <c r="D7258" s="26">
        <f>0+( 0.0000000000009*F7258^4 - 0.00000002*F7258^3 + 0.00009*F7258^2 - 0.1078* F7258 + 6490.2)</f>
        <v>5300.7370525937658</v>
      </c>
      <c r="E7258" s="26">
        <v>13585</v>
      </c>
      <c r="F7258" s="27" t="s">
        <v>7394</v>
      </c>
      <c r="G7258" s="26">
        <f t="shared" si="113"/>
        <v>8284.2629474062342</v>
      </c>
    </row>
    <row r="7259" spans="1:7" x14ac:dyDescent="0.2">
      <c r="A7259" s="26">
        <v>6529</v>
      </c>
      <c r="B7259" s="26">
        <v>6490</v>
      </c>
      <c r="C7259" s="30">
        <f>(A7259+B7259)/2</f>
        <v>6509.5</v>
      </c>
      <c r="D7259" s="26">
        <f>0+( 0.0000000000009*F7259^4 - 0.00000002*F7259^3 + 0.00009*F7259^2 - 0.1078* F7259 + 6490.2)</f>
        <v>5300.1515895069606</v>
      </c>
      <c r="E7259" s="26">
        <v>13577</v>
      </c>
      <c r="F7259" s="27" t="s">
        <v>7395</v>
      </c>
      <c r="G7259" s="26">
        <f t="shared" si="113"/>
        <v>8276.8484104930394</v>
      </c>
    </row>
    <row r="7260" spans="1:7" x14ac:dyDescent="0.2">
      <c r="A7260" s="26">
        <v>6511</v>
      </c>
      <c r="B7260" s="26">
        <v>6496</v>
      </c>
      <c r="C7260" s="30">
        <f>(A7260+B7260)/2</f>
        <v>6503.5</v>
      </c>
      <c r="D7260" s="26">
        <f>0+( 0.0000000000009*F7260^4 - 0.00000002*F7260^3 + 0.00009*F7260^2 - 0.1078* F7260 + 6490.2)</f>
        <v>5299.5660043518865</v>
      </c>
      <c r="E7260" s="26">
        <v>13560</v>
      </c>
      <c r="F7260" s="27" t="s">
        <v>7396</v>
      </c>
      <c r="G7260" s="26">
        <f t="shared" si="113"/>
        <v>8260.4339956481126</v>
      </c>
    </row>
    <row r="7261" spans="1:7" x14ac:dyDescent="0.2">
      <c r="A7261" s="26">
        <v>6467</v>
      </c>
      <c r="B7261" s="26">
        <v>6505</v>
      </c>
      <c r="C7261" s="30">
        <f>(A7261+B7261)/2</f>
        <v>6486</v>
      </c>
      <c r="D7261" s="26">
        <f>0+( 0.0000000000009*F7261^4 - 0.00000002*F7261^3 + 0.00009*F7261^2 - 0.1078* F7261 + 6490.2)</f>
        <v>5298.9802971653053</v>
      </c>
      <c r="E7261" s="26">
        <v>13542</v>
      </c>
      <c r="F7261" s="27" t="s">
        <v>7397</v>
      </c>
      <c r="G7261" s="26">
        <f t="shared" si="113"/>
        <v>8243.0197028346956</v>
      </c>
    </row>
    <row r="7262" spans="1:7" x14ac:dyDescent="0.2">
      <c r="A7262" s="26">
        <v>6426</v>
      </c>
      <c r="B7262" s="26">
        <v>6524</v>
      </c>
      <c r="C7262" s="30">
        <f>(A7262+B7262)/2</f>
        <v>6475</v>
      </c>
      <c r="D7262" s="26">
        <f>0+( 0.0000000000009*F7262^4 - 0.00000002*F7262^3 + 0.00009*F7262^2 - 0.1078* F7262 + 6490.2)</f>
        <v>5298.3944679839988</v>
      </c>
      <c r="E7262" s="26">
        <v>13552</v>
      </c>
      <c r="F7262" s="27" t="s">
        <v>7398</v>
      </c>
      <c r="G7262" s="26">
        <f t="shared" si="113"/>
        <v>8253.6055320160012</v>
      </c>
    </row>
    <row r="7263" spans="1:7" x14ac:dyDescent="0.2">
      <c r="A7263" s="26">
        <v>6405</v>
      </c>
      <c r="B7263" s="26">
        <v>6538</v>
      </c>
      <c r="C7263" s="30">
        <f>(A7263+B7263)/2</f>
        <v>6471.5</v>
      </c>
      <c r="D7263" s="26">
        <f>0+( 0.0000000000009*F7263^4 - 0.00000002*F7263^3 + 0.00009*F7263^2 - 0.1078* F7263 + 6490.2)</f>
        <v>5297.808516844776</v>
      </c>
      <c r="E7263" s="26">
        <v>13578</v>
      </c>
      <c r="F7263" s="27" t="s">
        <v>7399</v>
      </c>
      <c r="G7263" s="26">
        <f t="shared" si="113"/>
        <v>8280.191483155224</v>
      </c>
    </row>
    <row r="7264" spans="1:7" x14ac:dyDescent="0.2">
      <c r="A7264" s="26">
        <v>6387</v>
      </c>
      <c r="B7264" s="26">
        <v>6545</v>
      </c>
      <c r="C7264" s="30">
        <f>(A7264+B7264)/2</f>
        <v>6466</v>
      </c>
      <c r="D7264" s="26">
        <f>0+( 0.0000000000009*F7264^4 - 0.00000002*F7264^3 + 0.00009*F7264^2 - 0.1078* F7264 + 6490.2)</f>
        <v>5297.2224437844616</v>
      </c>
      <c r="E7264" s="26">
        <v>13555</v>
      </c>
      <c r="F7264" s="27" t="s">
        <v>7400</v>
      </c>
      <c r="G7264" s="26">
        <f t="shared" si="113"/>
        <v>8257.7775562155384</v>
      </c>
    </row>
    <row r="7265" spans="1:7" x14ac:dyDescent="0.2">
      <c r="A7265" s="26">
        <v>6389</v>
      </c>
      <c r="B7265" s="26">
        <v>6520</v>
      </c>
      <c r="C7265" s="30">
        <f>(A7265+B7265)/2</f>
        <v>6454.5</v>
      </c>
      <c r="D7265" s="26">
        <f>0+( 0.0000000000009*F7265^4 - 0.00000002*F7265^3 + 0.00009*F7265^2 - 0.1078* F7265 + 6490.2)</f>
        <v>5296.6362488399054</v>
      </c>
      <c r="E7265" s="26">
        <v>13504</v>
      </c>
      <c r="F7265" s="27" t="s">
        <v>7401</v>
      </c>
      <c r="G7265" s="26">
        <f t="shared" si="113"/>
        <v>8207.3637511600937</v>
      </c>
    </row>
    <row r="7266" spans="1:7" x14ac:dyDescent="0.2">
      <c r="A7266" s="26">
        <v>6398</v>
      </c>
      <c r="B7266" s="26">
        <v>6489</v>
      </c>
      <c r="C7266" s="30">
        <f>(A7266+B7266)/2</f>
        <v>6443.5</v>
      </c>
      <c r="D7266" s="26">
        <f>0+( 0.0000000000009*F7266^4 - 0.00000002*F7266^3 + 0.00009*F7266^2 - 0.1078* F7266 + 6490.2)</f>
        <v>5296.0499320479739</v>
      </c>
      <c r="E7266" s="26">
        <v>13472</v>
      </c>
      <c r="F7266" s="27" t="s">
        <v>7402</v>
      </c>
      <c r="G7266" s="26">
        <f t="shared" si="113"/>
        <v>8175.9500679520261</v>
      </c>
    </row>
    <row r="7267" spans="1:7" x14ac:dyDescent="0.2">
      <c r="A7267" s="26">
        <v>6410</v>
      </c>
      <c r="B7267" s="26">
        <v>6454</v>
      </c>
      <c r="C7267" s="30">
        <f>(A7267+B7267)/2</f>
        <v>6432</v>
      </c>
      <c r="D7267" s="26">
        <f>0+( 0.0000000000009*F7267^4 - 0.00000002*F7267^3 + 0.00009*F7267^2 - 0.1078* F7267 + 6490.2)</f>
        <v>5295.4634934455626</v>
      </c>
      <c r="E7267" s="26">
        <v>13465</v>
      </c>
      <c r="F7267" s="27" t="s">
        <v>7403</v>
      </c>
      <c r="G7267" s="26">
        <f t="shared" si="113"/>
        <v>8169.5365065544374</v>
      </c>
    </row>
    <row r="7268" spans="1:7" x14ac:dyDescent="0.2">
      <c r="A7268" s="26">
        <v>6418</v>
      </c>
      <c r="B7268" s="26">
        <v>6450</v>
      </c>
      <c r="C7268" s="30">
        <f>(A7268+B7268)/2</f>
        <v>6434</v>
      </c>
      <c r="D7268" s="26">
        <f>0+( 0.0000000000009*F7268^4 - 0.00000002*F7268^3 + 0.00009*F7268^2 - 0.1078* F7268 + 6490.2)</f>
        <v>5294.8769330695823</v>
      </c>
      <c r="E7268" s="26">
        <v>13476</v>
      </c>
      <c r="F7268" s="27" t="s">
        <v>7404</v>
      </c>
      <c r="G7268" s="26">
        <f t="shared" si="113"/>
        <v>8181.1230669304177</v>
      </c>
    </row>
    <row r="7269" spans="1:7" x14ac:dyDescent="0.2">
      <c r="A7269" s="26">
        <v>6413</v>
      </c>
      <c r="B7269" s="26">
        <v>6447</v>
      </c>
      <c r="C7269" s="30">
        <f>(A7269+B7269)/2</f>
        <v>6430</v>
      </c>
      <c r="D7269" s="26">
        <f>0+( 0.0000000000009*F7269^4 - 0.00000002*F7269^3 + 0.00009*F7269^2 - 0.1078* F7269 + 6490.2)</f>
        <v>5294.2902509569685</v>
      </c>
      <c r="E7269" s="26">
        <v>13488</v>
      </c>
      <c r="F7269" s="27" t="s">
        <v>7405</v>
      </c>
      <c r="G7269" s="26">
        <f t="shared" si="113"/>
        <v>8193.7097490430315</v>
      </c>
    </row>
    <row r="7270" spans="1:7" x14ac:dyDescent="0.2">
      <c r="A7270" s="26">
        <v>6417</v>
      </c>
      <c r="B7270" s="26">
        <v>6445</v>
      </c>
      <c r="C7270" s="30">
        <f>(A7270+B7270)/2</f>
        <v>6431</v>
      </c>
      <c r="D7270" s="26">
        <f>0+( 0.0000000000009*F7270^4 - 0.00000002*F7270^3 + 0.00009*F7270^2 - 0.1078* F7270 + 6490.2)</f>
        <v>5293.7034471446786</v>
      </c>
      <c r="E7270" s="26">
        <v>13482</v>
      </c>
      <c r="F7270" s="27" t="s">
        <v>7406</v>
      </c>
      <c r="G7270" s="26">
        <f t="shared" si="113"/>
        <v>8188.2965528553214</v>
      </c>
    </row>
    <row r="7271" spans="1:7" x14ac:dyDescent="0.2">
      <c r="A7271" s="26">
        <v>6442</v>
      </c>
      <c r="B7271" s="26">
        <v>6439</v>
      </c>
      <c r="C7271" s="30">
        <f>(A7271+B7271)/2</f>
        <v>6440.5</v>
      </c>
      <c r="D7271" s="26">
        <f>0+( 0.0000000000009*F7271^4 - 0.00000002*F7271^3 + 0.00009*F7271^2 - 0.1078* F7271 + 6490.2)</f>
        <v>5293.1165216696882</v>
      </c>
      <c r="E7271" s="26">
        <v>13451</v>
      </c>
      <c r="F7271" s="27" t="s">
        <v>7407</v>
      </c>
      <c r="G7271" s="26">
        <f t="shared" si="113"/>
        <v>8157.8834783303118</v>
      </c>
    </row>
    <row r="7272" spans="1:7" x14ac:dyDescent="0.2">
      <c r="A7272" s="26">
        <v>6457</v>
      </c>
      <c r="B7272" s="26">
        <v>6426</v>
      </c>
      <c r="C7272" s="30">
        <f>(A7272+B7272)/2</f>
        <v>6441.5</v>
      </c>
      <c r="D7272" s="26">
        <f>0+( 0.0000000000009*F7272^4 - 0.00000002*F7272^3 + 0.00009*F7272^2 - 0.1078* F7272 + 6490.2)</f>
        <v>5292.5294745689998</v>
      </c>
      <c r="E7272" s="26">
        <v>13398</v>
      </c>
      <c r="F7272" s="27" t="s">
        <v>7408</v>
      </c>
      <c r="G7272" s="26">
        <f t="shared" si="113"/>
        <v>8105.4705254310002</v>
      </c>
    </row>
    <row r="7273" spans="1:7" x14ac:dyDescent="0.2">
      <c r="A7273" s="26">
        <v>6471</v>
      </c>
      <c r="B7273" s="26">
        <v>6412</v>
      </c>
      <c r="C7273" s="30">
        <f>(A7273+B7273)/2</f>
        <v>6441.5</v>
      </c>
      <c r="D7273" s="26">
        <f>0+( 0.0000000000009*F7273^4 - 0.00000002*F7273^3 + 0.00009*F7273^2 - 0.1078* F7273 + 6490.2)</f>
        <v>5291.9423058796328</v>
      </c>
      <c r="E7273" s="26">
        <v>13341</v>
      </c>
      <c r="F7273" s="27" t="s">
        <v>7409</v>
      </c>
      <c r="G7273" s="26">
        <f t="shared" si="113"/>
        <v>8049.0576941203672</v>
      </c>
    </row>
    <row r="7274" spans="1:7" x14ac:dyDescent="0.2">
      <c r="A7274" s="26">
        <v>6474</v>
      </c>
      <c r="B7274" s="26">
        <v>6409</v>
      </c>
      <c r="C7274" s="30">
        <f>(A7274+B7274)/2</f>
        <v>6441.5</v>
      </c>
      <c r="D7274" s="26">
        <f>0+( 0.0000000000009*F7274^4 - 0.00000002*F7274^3 + 0.00009*F7274^2 - 0.1078* F7274 + 6490.2)</f>
        <v>5291.35501563863</v>
      </c>
      <c r="E7274" s="26">
        <v>13294</v>
      </c>
      <c r="F7274" s="27" t="s">
        <v>7410</v>
      </c>
      <c r="G7274" s="26">
        <f t="shared" si="113"/>
        <v>8002.64498436137</v>
      </c>
    </row>
    <row r="7275" spans="1:7" x14ac:dyDescent="0.2">
      <c r="A7275" s="26">
        <v>6455</v>
      </c>
      <c r="B7275" s="26">
        <v>6415</v>
      </c>
      <c r="C7275" s="30">
        <f>(A7275+B7275)/2</f>
        <v>6435</v>
      </c>
      <c r="D7275" s="26">
        <f>0+( 0.0000000000009*F7275^4 - 0.00000002*F7275^3 + 0.00009*F7275^2 - 0.1078* F7275 + 6490.2)</f>
        <v>5290.7676038830577</v>
      </c>
      <c r="E7275" s="26">
        <v>13267</v>
      </c>
      <c r="F7275" s="27" t="s">
        <v>7411</v>
      </c>
      <c r="G7275" s="26">
        <f t="shared" si="113"/>
        <v>7976.2323961169423</v>
      </c>
    </row>
    <row r="7276" spans="1:7" x14ac:dyDescent="0.2">
      <c r="A7276" s="26">
        <v>6442</v>
      </c>
      <c r="B7276" s="26">
        <v>6447</v>
      </c>
      <c r="C7276" s="30">
        <f>(A7276+B7276)/2</f>
        <v>6444.5</v>
      </c>
      <c r="D7276" s="26">
        <f>0+( 0.0000000000009*F7276^4 - 0.00000002*F7276^3 + 0.00009*F7276^2 - 0.1078* F7276 + 6490.2)</f>
        <v>5290.1800706499989</v>
      </c>
      <c r="E7276" s="26">
        <v>13259</v>
      </c>
      <c r="F7276" s="27" t="s">
        <v>7412</v>
      </c>
      <c r="G7276" s="26">
        <f t="shared" si="113"/>
        <v>7968.8199293500011</v>
      </c>
    </row>
    <row r="7277" spans="1:7" x14ac:dyDescent="0.2">
      <c r="A7277" s="26">
        <v>6431</v>
      </c>
      <c r="B7277" s="26">
        <v>6475</v>
      </c>
      <c r="C7277" s="30">
        <f>(A7277+B7277)/2</f>
        <v>6453</v>
      </c>
      <c r="D7277" s="26">
        <f>0+( 0.0000000000009*F7277^4 - 0.00000002*F7277^3 + 0.00009*F7277^2 - 0.1078* F7277 + 6490.2)</f>
        <v>5289.5924159765627</v>
      </c>
      <c r="E7277" s="26">
        <v>13261</v>
      </c>
      <c r="F7277" s="27" t="s">
        <v>7413</v>
      </c>
      <c r="G7277" s="26">
        <f t="shared" si="113"/>
        <v>7971.4075840234373</v>
      </c>
    </row>
    <row r="7278" spans="1:7" x14ac:dyDescent="0.2">
      <c r="A7278" s="26">
        <v>6412</v>
      </c>
      <c r="B7278" s="26">
        <v>6493</v>
      </c>
      <c r="C7278" s="30">
        <f>(A7278+B7278)/2</f>
        <v>6452.5</v>
      </c>
      <c r="D7278" s="26">
        <f>0+( 0.0000000000009*F7278^4 - 0.00000002*F7278^3 + 0.00009*F7278^2 - 0.1078* F7278 + 6490.2)</f>
        <v>5289.0046398998784</v>
      </c>
      <c r="E7278" s="26">
        <v>13263</v>
      </c>
      <c r="F7278" s="27" t="s">
        <v>7414</v>
      </c>
      <c r="G7278" s="26">
        <f t="shared" si="113"/>
        <v>7973.9953601001216</v>
      </c>
    </row>
    <row r="7279" spans="1:7" x14ac:dyDescent="0.2">
      <c r="A7279" s="26">
        <v>6398</v>
      </c>
      <c r="B7279" s="26">
        <v>6498</v>
      </c>
      <c r="C7279" s="30">
        <f>(A7279+B7279)/2</f>
        <v>6448</v>
      </c>
      <c r="D7279" s="26">
        <f>0+( 0.0000000000009*F7279^4 - 0.00000002*F7279^3 + 0.00009*F7279^2 - 0.1078* F7279 + 6490.2)</f>
        <v>5288.4167424570969</v>
      </c>
      <c r="E7279" s="26">
        <v>13257</v>
      </c>
      <c r="F7279" s="27" t="s">
        <v>7415</v>
      </c>
      <c r="G7279" s="26">
        <f t="shared" si="113"/>
        <v>7968.5832575429031</v>
      </c>
    </row>
    <row r="7280" spans="1:7" x14ac:dyDescent="0.2">
      <c r="A7280" s="26">
        <v>6382</v>
      </c>
      <c r="B7280" s="26">
        <v>6483</v>
      </c>
      <c r="C7280" s="30">
        <f>(A7280+B7280)/2</f>
        <v>6432.5</v>
      </c>
      <c r="D7280" s="26">
        <f>0+( 0.0000000000009*F7280^4 - 0.00000002*F7280^3 + 0.00009*F7280^2 - 0.1078* F7280 + 6490.2)</f>
        <v>5287.8287236853903</v>
      </c>
      <c r="E7280" s="26">
        <v>13245</v>
      </c>
      <c r="F7280" s="27" t="s">
        <v>7416</v>
      </c>
      <c r="G7280" s="26">
        <f t="shared" si="113"/>
        <v>7957.1712763146097</v>
      </c>
    </row>
    <row r="7281" spans="1:7" x14ac:dyDescent="0.2">
      <c r="A7281" s="26">
        <v>6370</v>
      </c>
      <c r="B7281" s="26">
        <v>6467</v>
      </c>
      <c r="C7281" s="30">
        <f>(A7281+B7281)/2</f>
        <v>6418.5</v>
      </c>
      <c r="D7281" s="26">
        <f>0+( 0.0000000000009*F7281^4 - 0.00000002*F7281^3 + 0.00009*F7281^2 - 0.1078* F7281 + 6490.2)</f>
        <v>5287.2405836219523</v>
      </c>
      <c r="E7281" s="26">
        <v>13236</v>
      </c>
      <c r="F7281" s="27" t="s">
        <v>7417</v>
      </c>
      <c r="G7281" s="26">
        <f t="shared" si="113"/>
        <v>7948.7594163780477</v>
      </c>
    </row>
    <row r="7282" spans="1:7" x14ac:dyDescent="0.2">
      <c r="A7282" s="26">
        <v>6365</v>
      </c>
      <c r="B7282" s="26">
        <v>6460</v>
      </c>
      <c r="C7282" s="30">
        <f>(A7282+B7282)/2</f>
        <v>6412.5</v>
      </c>
      <c r="D7282" s="26">
        <f>0+( 0.0000000000009*F7282^4 - 0.00000002*F7282^3 + 0.00009*F7282^2 - 0.1078* F7282 + 6490.2)</f>
        <v>5286.6523223040003</v>
      </c>
      <c r="E7282" s="26">
        <v>13238</v>
      </c>
      <c r="F7282" s="27" t="s">
        <v>7418</v>
      </c>
      <c r="G7282" s="26">
        <f t="shared" si="113"/>
        <v>7951.3476776959997</v>
      </c>
    </row>
    <row r="7283" spans="1:7" x14ac:dyDescent="0.2">
      <c r="A7283" s="26">
        <v>6368</v>
      </c>
      <c r="B7283" s="26">
        <v>6467</v>
      </c>
      <c r="C7283" s="30">
        <f>(A7283+B7283)/2</f>
        <v>6417.5</v>
      </c>
      <c r="D7283" s="26">
        <f>0+( 0.0000000000009*F7283^4 - 0.00000002*F7283^3 + 0.00009*F7283^2 - 0.1078* F7283 + 6490.2)</f>
        <v>5286.0639397687692</v>
      </c>
      <c r="E7283" s="26">
        <v>13259</v>
      </c>
      <c r="F7283" s="27" t="s">
        <v>7419</v>
      </c>
      <c r="G7283" s="26">
        <f t="shared" si="113"/>
        <v>7972.9360602312308</v>
      </c>
    </row>
    <row r="7284" spans="1:7" x14ac:dyDescent="0.2">
      <c r="A7284" s="26">
        <v>6374</v>
      </c>
      <c r="B7284" s="26">
        <v>6464</v>
      </c>
      <c r="C7284" s="30">
        <f>(A7284+B7284)/2</f>
        <v>6419</v>
      </c>
      <c r="D7284" s="26">
        <f>0+( 0.0000000000009*F7284^4 - 0.00000002*F7284^3 + 0.00009*F7284^2 - 0.1078* F7284 + 6490.2)</f>
        <v>5285.4754360535189</v>
      </c>
      <c r="E7284" s="26">
        <v>13298</v>
      </c>
      <c r="F7284" s="27" t="s">
        <v>7420</v>
      </c>
      <c r="G7284" s="26">
        <f t="shared" si="113"/>
        <v>8012.5245639464811</v>
      </c>
    </row>
    <row r="7285" spans="1:7" x14ac:dyDescent="0.2">
      <c r="A7285" s="26">
        <v>6383</v>
      </c>
      <c r="B7285" s="26">
        <v>6480</v>
      </c>
      <c r="C7285" s="30">
        <f>(A7285+B7285)/2</f>
        <v>6431.5</v>
      </c>
      <c r="D7285" s="26">
        <f>0+( 0.0000000000009*F7285^4 - 0.00000002*F7285^3 + 0.00009*F7285^2 - 0.1078* F7285 + 6490.2)</f>
        <v>5284.8868111955289</v>
      </c>
      <c r="E7285" s="26">
        <v>13348</v>
      </c>
      <c r="F7285" s="27" t="s">
        <v>7421</v>
      </c>
      <c r="G7285" s="26">
        <f t="shared" si="113"/>
        <v>8063.1131888044711</v>
      </c>
    </row>
    <row r="7286" spans="1:7" x14ac:dyDescent="0.2">
      <c r="A7286" s="26">
        <v>6401</v>
      </c>
      <c r="B7286" s="26">
        <v>6480</v>
      </c>
      <c r="C7286" s="30">
        <f>(A7286+B7286)/2</f>
        <v>6440.5</v>
      </c>
      <c r="D7286" s="26">
        <f>0+( 0.0000000000009*F7286^4 - 0.00000002*F7286^3 + 0.00009*F7286^2 - 0.1078* F7286 + 6490.2)</f>
        <v>5284.2980652321021</v>
      </c>
      <c r="E7286" s="26">
        <v>13402</v>
      </c>
      <c r="F7286" s="27" t="s">
        <v>7422</v>
      </c>
      <c r="G7286" s="26">
        <f t="shared" si="113"/>
        <v>8117.7019347678979</v>
      </c>
    </row>
    <row r="7287" spans="1:7" x14ac:dyDescent="0.2">
      <c r="A7287" s="26">
        <v>6411</v>
      </c>
      <c r="B7287" s="26">
        <v>6479</v>
      </c>
      <c r="C7287" s="30">
        <f>(A7287+B7287)/2</f>
        <v>6445</v>
      </c>
      <c r="D7287" s="26">
        <f>0+( 0.0000000000009*F7287^4 - 0.00000002*F7287^3 + 0.00009*F7287^2 - 0.1078* F7287 + 6490.2)</f>
        <v>5283.7091982005613</v>
      </c>
      <c r="E7287" s="26">
        <v>13454</v>
      </c>
      <c r="F7287" s="27" t="s">
        <v>7423</v>
      </c>
      <c r="G7287" s="26">
        <f t="shared" si="113"/>
        <v>8170.2908017994387</v>
      </c>
    </row>
    <row r="7288" spans="1:7" x14ac:dyDescent="0.2">
      <c r="A7288" s="26">
        <v>6423</v>
      </c>
      <c r="B7288" s="26">
        <v>6477</v>
      </c>
      <c r="C7288" s="30">
        <f>(A7288+B7288)/2</f>
        <v>6450</v>
      </c>
      <c r="D7288" s="26">
        <f>0+( 0.0000000000009*F7288^4 - 0.00000002*F7288^3 + 0.00009*F7288^2 - 0.1078* F7288 + 6490.2)</f>
        <v>5283.1202101382551</v>
      </c>
      <c r="E7288" s="26">
        <v>13504</v>
      </c>
      <c r="F7288" s="27" t="s">
        <v>7424</v>
      </c>
      <c r="G7288" s="26">
        <f t="shared" si="113"/>
        <v>8220.8797898617449</v>
      </c>
    </row>
    <row r="7289" spans="1:7" x14ac:dyDescent="0.2">
      <c r="A7289" s="26">
        <v>6415</v>
      </c>
      <c r="B7289" s="26">
        <v>6478</v>
      </c>
      <c r="C7289" s="30">
        <f>(A7289+B7289)/2</f>
        <v>6446.5</v>
      </c>
      <c r="D7289" s="26">
        <f>0+( 0.0000000000009*F7289^4 - 0.00000002*F7289^3 + 0.00009*F7289^2 - 0.1078* F7289 + 6490.2)</f>
        <v>5282.5311010825444</v>
      </c>
      <c r="E7289" s="26">
        <v>13550</v>
      </c>
      <c r="F7289" s="27" t="s">
        <v>7425</v>
      </c>
      <c r="G7289" s="26">
        <f t="shared" si="113"/>
        <v>8267.4688989174556</v>
      </c>
    </row>
    <row r="7290" spans="1:7" x14ac:dyDescent="0.2">
      <c r="A7290" s="26">
        <v>6398</v>
      </c>
      <c r="B7290" s="26">
        <v>6477</v>
      </c>
      <c r="C7290" s="30">
        <f>(A7290+B7290)/2</f>
        <v>6437.5</v>
      </c>
      <c r="D7290" s="26">
        <f>0+( 0.0000000000009*F7290^4 - 0.00000002*F7290^3 + 0.00009*F7290^2 - 0.1078* F7290 + 6490.2)</f>
        <v>5281.9418710708233</v>
      </c>
      <c r="E7290" s="26">
        <v>13589</v>
      </c>
      <c r="F7290" s="27" t="s">
        <v>7426</v>
      </c>
      <c r="G7290" s="26">
        <f t="shared" si="113"/>
        <v>8307.0581289291767</v>
      </c>
    </row>
    <row r="7291" spans="1:7" x14ac:dyDescent="0.2">
      <c r="A7291" s="26">
        <v>6393</v>
      </c>
      <c r="B7291" s="26">
        <v>6480</v>
      </c>
      <c r="C7291" s="30">
        <f>(A7291+B7291)/2</f>
        <v>6436.5</v>
      </c>
      <c r="D7291" s="26">
        <f>0+( 0.0000000000009*F7291^4 - 0.00000002*F7291^3 + 0.00009*F7291^2 - 0.1078* F7291 + 6490.2)</f>
        <v>5281.3525201404955</v>
      </c>
      <c r="E7291" s="26">
        <v>13624</v>
      </c>
      <c r="F7291" s="27" t="s">
        <v>7427</v>
      </c>
      <c r="G7291" s="26">
        <f t="shared" si="113"/>
        <v>8342.6474798595045</v>
      </c>
    </row>
    <row r="7292" spans="1:7" x14ac:dyDescent="0.2">
      <c r="A7292" s="26">
        <v>6401</v>
      </c>
      <c r="B7292" s="26">
        <v>6470</v>
      </c>
      <c r="C7292" s="30">
        <f>(A7292+B7292)/2</f>
        <v>6435.5</v>
      </c>
      <c r="D7292" s="26">
        <f>0+( 0.0000000000009*F7292^4 - 0.00000002*F7292^3 + 0.00009*F7292^2 - 0.1078* F7292 + 6490.2)</f>
        <v>5280.7630483290004</v>
      </c>
      <c r="E7292" s="26">
        <v>13650</v>
      </c>
      <c r="F7292" s="27" t="s">
        <v>7428</v>
      </c>
      <c r="G7292" s="26">
        <f t="shared" si="113"/>
        <v>8369.2369516709987</v>
      </c>
    </row>
    <row r="7293" spans="1:7" x14ac:dyDescent="0.2">
      <c r="A7293" s="26">
        <v>6397</v>
      </c>
      <c r="B7293" s="26">
        <v>6448</v>
      </c>
      <c r="C7293" s="30">
        <f>(A7293+B7293)/2</f>
        <v>6422.5</v>
      </c>
      <c r="D7293" s="26">
        <f>0+( 0.0000000000009*F7293^4 - 0.00000002*F7293^3 + 0.00009*F7293^2 - 0.1078* F7293 + 6490.2)</f>
        <v>5280.1734556737847</v>
      </c>
      <c r="E7293" s="26">
        <v>13667</v>
      </c>
      <c r="F7293" s="27" t="s">
        <v>7429</v>
      </c>
      <c r="G7293" s="26">
        <f t="shared" si="113"/>
        <v>8386.8265443262153</v>
      </c>
    </row>
    <row r="7294" spans="1:7" x14ac:dyDescent="0.2">
      <c r="A7294" s="26">
        <v>6391</v>
      </c>
      <c r="B7294" s="26">
        <v>6442</v>
      </c>
      <c r="C7294" s="30">
        <f>(A7294+B7294)/2</f>
        <v>6416.5</v>
      </c>
      <c r="D7294" s="26">
        <f>0+( 0.0000000000009*F7294^4 - 0.00000002*F7294^3 + 0.00009*F7294^2 - 0.1078* F7294 + 6490.2)</f>
        <v>5279.5837422123259</v>
      </c>
      <c r="E7294" s="26">
        <v>13674</v>
      </c>
      <c r="F7294" s="27" t="s">
        <v>7430</v>
      </c>
      <c r="G7294" s="26">
        <f t="shared" si="113"/>
        <v>8394.4162577876741</v>
      </c>
    </row>
    <row r="7295" spans="1:7" x14ac:dyDescent="0.2">
      <c r="A7295" s="26">
        <v>6381</v>
      </c>
      <c r="B7295" s="26">
        <v>6468</v>
      </c>
      <c r="C7295" s="30">
        <f>(A7295+B7295)/2</f>
        <v>6424.5</v>
      </c>
      <c r="D7295" s="26">
        <f>0+( 0.0000000000009*F7295^4 - 0.00000002*F7295^3 + 0.00009*F7295^2 - 0.1078* F7295 + 6490.2)</f>
        <v>5278.9939079821206</v>
      </c>
      <c r="E7295" s="26">
        <v>13679</v>
      </c>
      <c r="F7295" s="27" t="s">
        <v>7431</v>
      </c>
      <c r="G7295" s="26">
        <f t="shared" si="113"/>
        <v>8400.0060920178803</v>
      </c>
    </row>
    <row r="7296" spans="1:7" x14ac:dyDescent="0.2">
      <c r="A7296" s="26">
        <v>6374</v>
      </c>
      <c r="B7296" s="26">
        <v>6491</v>
      </c>
      <c r="C7296" s="30">
        <f>(A7296+B7296)/2</f>
        <v>6432.5</v>
      </c>
      <c r="D7296" s="26">
        <f>0+( 0.0000000000009*F7296^4 - 0.00000002*F7296^3 + 0.00009*F7296^2 - 0.1078* F7296 + 6490.2)</f>
        <v>5278.4039530206855</v>
      </c>
      <c r="E7296" s="26">
        <v>13690</v>
      </c>
      <c r="F7296" s="27" t="s">
        <v>7432</v>
      </c>
      <c r="G7296" s="26">
        <f t="shared" si="113"/>
        <v>8411.5960469793135</v>
      </c>
    </row>
    <row r="7297" spans="1:7" x14ac:dyDescent="0.2">
      <c r="A7297" s="26">
        <v>6365</v>
      </c>
      <c r="B7297" s="26">
        <v>6510</v>
      </c>
      <c r="C7297" s="30">
        <f>(A7297+B7297)/2</f>
        <v>6437.5</v>
      </c>
      <c r="D7297" s="26">
        <f>0+( 0.0000000000009*F7297^4 - 0.00000002*F7297^3 + 0.00009*F7297^2 - 0.1078* F7297 + 6490.2)</f>
        <v>5277.8138773655628</v>
      </c>
      <c r="E7297" s="26">
        <v>13699</v>
      </c>
      <c r="F7297" s="27" t="s">
        <v>7433</v>
      </c>
      <c r="G7297" s="26">
        <f t="shared" si="113"/>
        <v>8421.1861226344372</v>
      </c>
    </row>
    <row r="7298" spans="1:7" x14ac:dyDescent="0.2">
      <c r="A7298" s="26">
        <v>6361</v>
      </c>
      <c r="B7298" s="26">
        <v>6512</v>
      </c>
      <c r="C7298" s="30">
        <f>(A7298+B7298)/2</f>
        <v>6436.5</v>
      </c>
      <c r="D7298" s="26">
        <f>0+( 0.0000000000009*F7298^4 - 0.00000002*F7298^3 + 0.00009*F7298^2 - 0.1078* F7298 + 6490.2)</f>
        <v>5277.2236810543109</v>
      </c>
      <c r="E7298" s="26">
        <v>13699</v>
      </c>
      <c r="F7298" s="27" t="s">
        <v>7434</v>
      </c>
      <c r="G7298" s="26">
        <f t="shared" si="113"/>
        <v>8421.7763189456891</v>
      </c>
    </row>
    <row r="7299" spans="1:7" x14ac:dyDescent="0.2">
      <c r="A7299" s="26">
        <v>6352</v>
      </c>
      <c r="B7299" s="26">
        <v>6497</v>
      </c>
      <c r="C7299" s="30">
        <f>(A7299+B7299)/2</f>
        <v>6424.5</v>
      </c>
      <c r="D7299" s="26">
        <f>0+( 0.0000000000009*F7299^4 - 0.00000002*F7299^3 + 0.00009*F7299^2 - 0.1078* F7299 + 6490.2)</f>
        <v>5276.6333641245128</v>
      </c>
      <c r="E7299" s="26">
        <v>13669</v>
      </c>
      <c r="F7299" s="27" t="s">
        <v>7435</v>
      </c>
      <c r="G7299" s="26">
        <f t="shared" ref="G7299:G7362" si="114">(E7299-D7299)</f>
        <v>8392.3666358754872</v>
      </c>
    </row>
    <row r="7300" spans="1:7" x14ac:dyDescent="0.2">
      <c r="A7300" s="26">
        <v>6349</v>
      </c>
      <c r="B7300" s="26">
        <v>6481</v>
      </c>
      <c r="C7300" s="30">
        <f>(A7300+B7300)/2</f>
        <v>6415</v>
      </c>
      <c r="D7300" s="26">
        <f>0+( 0.0000000000009*F7300^4 - 0.00000002*F7300^3 + 0.00009*F7300^2 - 0.1078* F7300 + 6490.2)</f>
        <v>5276.0429266137753</v>
      </c>
      <c r="E7300" s="26">
        <v>13612</v>
      </c>
      <c r="F7300" s="27" t="s">
        <v>7436</v>
      </c>
      <c r="G7300" s="26">
        <f t="shared" si="114"/>
        <v>8335.9570733862238</v>
      </c>
    </row>
    <row r="7301" spans="1:7" x14ac:dyDescent="0.2">
      <c r="A7301" s="26">
        <v>6365</v>
      </c>
      <c r="B7301" s="26">
        <v>6468</v>
      </c>
      <c r="C7301" s="30">
        <f>(A7301+B7301)/2</f>
        <v>6416.5</v>
      </c>
      <c r="D7301" s="26">
        <f>0+( 0.0000000000009*F7301^4 - 0.00000002*F7301^3 + 0.00009*F7301^2 - 0.1078* F7301 + 6490.2)</f>
        <v>5275.4523685597205</v>
      </c>
      <c r="E7301" s="26">
        <v>13537</v>
      </c>
      <c r="F7301" s="27" t="s">
        <v>7437</v>
      </c>
      <c r="G7301" s="26">
        <f t="shared" si="114"/>
        <v>8261.5476314402804</v>
      </c>
    </row>
    <row r="7302" spans="1:7" x14ac:dyDescent="0.2">
      <c r="A7302" s="26">
        <v>6377</v>
      </c>
      <c r="B7302" s="26">
        <v>6471</v>
      </c>
      <c r="C7302" s="30">
        <f>(A7302+B7302)/2</f>
        <v>6424</v>
      </c>
      <c r="D7302" s="26">
        <f>0+( 0.0000000000009*F7302^4 - 0.00000002*F7302^3 + 0.00009*F7302^2 - 0.1078* F7302 + 6490.2)</f>
        <v>5274.8616899999997</v>
      </c>
      <c r="E7302" s="26">
        <v>13461</v>
      </c>
      <c r="F7302" s="27" t="s">
        <v>7438</v>
      </c>
      <c r="G7302" s="26">
        <f t="shared" si="114"/>
        <v>8186.1383100000003</v>
      </c>
    </row>
    <row r="7303" spans="1:7" x14ac:dyDescent="0.2">
      <c r="A7303" s="26">
        <v>6396</v>
      </c>
      <c r="B7303" s="26">
        <v>6477</v>
      </c>
      <c r="C7303" s="30">
        <f>(A7303+B7303)/2</f>
        <v>6436.5</v>
      </c>
      <c r="D7303" s="26">
        <f>0+( 0.0000000000009*F7303^4 - 0.00000002*F7303^3 + 0.00009*F7303^2 - 0.1078* F7303 + 6490.2)</f>
        <v>5274.2708909722805</v>
      </c>
      <c r="E7303" s="26">
        <v>13397</v>
      </c>
      <c r="F7303" s="27" t="s">
        <v>7439</v>
      </c>
      <c r="G7303" s="26">
        <f t="shared" si="114"/>
        <v>8122.7291090277195</v>
      </c>
    </row>
    <row r="7304" spans="1:7" x14ac:dyDescent="0.2">
      <c r="A7304" s="26">
        <v>6409</v>
      </c>
      <c r="B7304" s="26">
        <v>6486</v>
      </c>
      <c r="C7304" s="30">
        <f>(A7304+B7304)/2</f>
        <v>6447.5</v>
      </c>
      <c r="D7304" s="26">
        <f>0+( 0.0000000000009*F7304^4 - 0.00000002*F7304^3 + 0.00009*F7304^2 - 0.1078* F7304 + 6490.2)</f>
        <v>5273.6799715142533</v>
      </c>
      <c r="E7304" s="26">
        <v>13338</v>
      </c>
      <c r="F7304" s="27" t="s">
        <v>7440</v>
      </c>
      <c r="G7304" s="26">
        <f t="shared" si="114"/>
        <v>8064.3200284857467</v>
      </c>
    </row>
    <row r="7305" spans="1:7" x14ac:dyDescent="0.2">
      <c r="A7305" s="26">
        <v>6417</v>
      </c>
      <c r="B7305" s="26">
        <v>6475</v>
      </c>
      <c r="C7305" s="30">
        <f>(A7305+B7305)/2</f>
        <v>6446</v>
      </c>
      <c r="D7305" s="26">
        <f>0+( 0.0000000000009*F7305^4 - 0.00000002*F7305^3 + 0.00009*F7305^2 - 0.1078* F7305 + 6490.2)</f>
        <v>5273.088931663633</v>
      </c>
      <c r="E7305" s="26">
        <v>13287</v>
      </c>
      <c r="F7305" s="27" t="s">
        <v>7441</v>
      </c>
      <c r="G7305" s="26">
        <f t="shared" si="114"/>
        <v>8013.911068336367</v>
      </c>
    </row>
    <row r="7306" spans="1:7" x14ac:dyDescent="0.2">
      <c r="A7306" s="26">
        <v>6422</v>
      </c>
      <c r="B7306" s="26">
        <v>6462</v>
      </c>
      <c r="C7306" s="30">
        <f>(A7306+B7306)/2</f>
        <v>6442</v>
      </c>
      <c r="D7306" s="26">
        <f>0+( 0.0000000000009*F7306^4 - 0.00000002*F7306^3 + 0.00009*F7306^2 - 0.1078* F7306 + 6490.2)</f>
        <v>5272.497771458151</v>
      </c>
      <c r="E7306" s="26">
        <v>13242</v>
      </c>
      <c r="F7306" s="27" t="s">
        <v>7442</v>
      </c>
      <c r="G7306" s="26">
        <f t="shared" si="114"/>
        <v>7969.502228541849</v>
      </c>
    </row>
    <row r="7307" spans="1:7" x14ac:dyDescent="0.2">
      <c r="A7307" s="26">
        <v>6407</v>
      </c>
      <c r="B7307" s="26">
        <v>6462</v>
      </c>
      <c r="C7307" s="30">
        <f>(A7307+B7307)/2</f>
        <v>6434.5</v>
      </c>
      <c r="D7307" s="26">
        <f>0+( 0.0000000000009*F7307^4 - 0.00000002*F7307^3 + 0.00009*F7307^2 - 0.1078* F7307 + 6490.2)</f>
        <v>5271.9064909355629</v>
      </c>
      <c r="E7307" s="26">
        <v>13202</v>
      </c>
      <c r="F7307" s="27" t="s">
        <v>7443</v>
      </c>
      <c r="G7307" s="26">
        <f t="shared" si="114"/>
        <v>7930.0935090644371</v>
      </c>
    </row>
    <row r="7308" spans="1:7" x14ac:dyDescent="0.2">
      <c r="A7308" s="26">
        <v>6392</v>
      </c>
      <c r="B7308" s="26">
        <v>6445</v>
      </c>
      <c r="C7308" s="30">
        <f>(A7308+B7308)/2</f>
        <v>6418.5</v>
      </c>
      <c r="D7308" s="26">
        <f>0+( 0.0000000000009*F7308^4 - 0.00000002*F7308^3 + 0.00009*F7308^2 - 0.1078* F7308 + 6490.2)</f>
        <v>5271.3150901336467</v>
      </c>
      <c r="E7308" s="26">
        <v>13167</v>
      </c>
      <c r="F7308" s="27" t="s">
        <v>7444</v>
      </c>
      <c r="G7308" s="26">
        <f t="shared" si="114"/>
        <v>7895.6849098663533</v>
      </c>
    </row>
    <row r="7309" spans="1:7" x14ac:dyDescent="0.2">
      <c r="A7309" s="26">
        <v>6375</v>
      </c>
      <c r="B7309" s="26">
        <v>6449</v>
      </c>
      <c r="C7309" s="30">
        <f>(A7309+B7309)/2</f>
        <v>6412</v>
      </c>
      <c r="D7309" s="26">
        <f>0+( 0.0000000000009*F7309^4 - 0.00000002*F7309^3 + 0.00009*F7309^2 - 0.1078* F7309 + 6490.2)</f>
        <v>5270.7235690902016</v>
      </c>
      <c r="E7309" s="26">
        <v>13131</v>
      </c>
      <c r="F7309" s="27" t="s">
        <v>7445</v>
      </c>
      <c r="G7309" s="26">
        <f t="shared" si="114"/>
        <v>7860.2764309097984</v>
      </c>
    </row>
    <row r="7310" spans="1:7" x14ac:dyDescent="0.2">
      <c r="A7310" s="26">
        <v>6370</v>
      </c>
      <c r="B7310" s="26">
        <v>6442</v>
      </c>
      <c r="C7310" s="30">
        <f>(A7310+B7310)/2</f>
        <v>6406</v>
      </c>
      <c r="D7310" s="26">
        <f>0+( 0.0000000000009*F7310^4 - 0.00000002*F7310^3 + 0.00009*F7310^2 - 0.1078* F7310 + 6490.2)</f>
        <v>5270.1319278430456</v>
      </c>
      <c r="E7310" s="26">
        <v>13087</v>
      </c>
      <c r="F7310" s="27" t="s">
        <v>7446</v>
      </c>
      <c r="G7310" s="26">
        <f t="shared" si="114"/>
        <v>7816.8680721569544</v>
      </c>
    </row>
    <row r="7311" spans="1:7" x14ac:dyDescent="0.2">
      <c r="A7311" s="26">
        <v>6381</v>
      </c>
      <c r="B7311" s="26">
        <v>6458</v>
      </c>
      <c r="C7311" s="30">
        <f>(A7311+B7311)/2</f>
        <v>6419.5</v>
      </c>
      <c r="D7311" s="26">
        <f>0+( 0.0000000000009*F7311^4 - 0.00000002*F7311^3 + 0.00009*F7311^2 - 0.1078* F7311 + 6490.2)</f>
        <v>5269.5401664300243</v>
      </c>
      <c r="E7311" s="26">
        <v>13033</v>
      </c>
      <c r="F7311" s="27" t="s">
        <v>7447</v>
      </c>
      <c r="G7311" s="26">
        <f t="shared" si="114"/>
        <v>7763.4598335699757</v>
      </c>
    </row>
    <row r="7312" spans="1:7" x14ac:dyDescent="0.2">
      <c r="A7312" s="26">
        <v>6387</v>
      </c>
      <c r="B7312" s="26">
        <v>6486</v>
      </c>
      <c r="C7312" s="30">
        <f>(A7312+B7312)/2</f>
        <v>6436.5</v>
      </c>
      <c r="D7312" s="26">
        <f>0+( 0.0000000000009*F7312^4 - 0.00000002*F7312^3 + 0.00009*F7312^2 - 0.1078* F7312 + 6490.2)</f>
        <v>5268.9482848890002</v>
      </c>
      <c r="E7312" s="26">
        <v>12976</v>
      </c>
      <c r="F7312" s="27" t="s">
        <v>7448</v>
      </c>
      <c r="G7312" s="26">
        <f t="shared" si="114"/>
        <v>7707.0517151109998</v>
      </c>
    </row>
    <row r="7313" spans="1:7" x14ac:dyDescent="0.2">
      <c r="A7313" s="26">
        <v>6392</v>
      </c>
      <c r="B7313" s="26">
        <v>6511</v>
      </c>
      <c r="C7313" s="30">
        <f>(A7313+B7313)/2</f>
        <v>6451.5</v>
      </c>
      <c r="D7313" s="26">
        <f>0+( 0.0000000000009*F7313^4 - 0.00000002*F7313^3 + 0.00009*F7313^2 - 0.1078* F7313 + 6490.2)</f>
        <v>5268.3562832578573</v>
      </c>
      <c r="E7313" s="26">
        <v>12930</v>
      </c>
      <c r="F7313" s="27" t="s">
        <v>7449</v>
      </c>
      <c r="G7313" s="26">
        <f t="shared" si="114"/>
        <v>7661.6437167421427</v>
      </c>
    </row>
    <row r="7314" spans="1:7" x14ac:dyDescent="0.2">
      <c r="A7314" s="26">
        <v>6394</v>
      </c>
      <c r="B7314" s="26">
        <v>6523</v>
      </c>
      <c r="C7314" s="30">
        <f>(A7314+B7314)/2</f>
        <v>6458.5</v>
      </c>
      <c r="D7314" s="26">
        <f>0+( 0.0000000000009*F7314^4 - 0.00000002*F7314^3 + 0.00009*F7314^2 - 0.1078* F7314 + 6490.2)</f>
        <v>5267.7641615745015</v>
      </c>
      <c r="E7314" s="26">
        <v>12905</v>
      </c>
      <c r="F7314" s="27" t="s">
        <v>7450</v>
      </c>
      <c r="G7314" s="26">
        <f t="shared" si="114"/>
        <v>7637.2358384254985</v>
      </c>
    </row>
    <row r="7315" spans="1:7" x14ac:dyDescent="0.2">
      <c r="A7315" s="26">
        <v>6410</v>
      </c>
      <c r="B7315" s="26">
        <v>6522</v>
      </c>
      <c r="C7315" s="30">
        <f>(A7315+B7315)/2</f>
        <v>6466</v>
      </c>
      <c r="D7315" s="26">
        <f>0+( 0.0000000000009*F7315^4 - 0.00000002*F7315^3 + 0.00009*F7315^2 - 0.1078* F7315 + 6490.2)</f>
        <v>5267.1719198768642</v>
      </c>
      <c r="E7315" s="26">
        <v>12905</v>
      </c>
      <c r="F7315" s="27" t="s">
        <v>7451</v>
      </c>
      <c r="G7315" s="26">
        <f t="shared" si="114"/>
        <v>7637.8280801231358</v>
      </c>
    </row>
    <row r="7316" spans="1:7" x14ac:dyDescent="0.2">
      <c r="A7316" s="26">
        <v>6413</v>
      </c>
      <c r="B7316" s="26">
        <v>6508</v>
      </c>
      <c r="C7316" s="30">
        <f>(A7316+B7316)/2</f>
        <v>6460.5</v>
      </c>
      <c r="D7316" s="26">
        <f>0+( 0.0000000000009*F7316^4 - 0.00000002*F7316^3 + 0.00009*F7316^2 - 0.1078* F7316 + 6490.2)</f>
        <v>5266.5795582028941</v>
      </c>
      <c r="E7316" s="26">
        <v>12919</v>
      </c>
      <c r="F7316" s="27" t="s">
        <v>7452</v>
      </c>
      <c r="G7316" s="26">
        <f t="shared" si="114"/>
        <v>7652.4204417971059</v>
      </c>
    </row>
    <row r="7317" spans="1:7" x14ac:dyDescent="0.2">
      <c r="A7317" s="26">
        <v>6416</v>
      </c>
      <c r="B7317" s="26">
        <v>6488</v>
      </c>
      <c r="C7317" s="30">
        <f>(A7317+B7317)/2</f>
        <v>6452</v>
      </c>
      <c r="D7317" s="26">
        <f>0+( 0.0000000000009*F7317^4 - 0.00000002*F7317^3 + 0.00009*F7317^2 - 0.1078* F7317 + 6490.2)</f>
        <v>5265.9870765905625</v>
      </c>
      <c r="E7317" s="26">
        <v>12936</v>
      </c>
      <c r="F7317" s="27" t="s">
        <v>7453</v>
      </c>
      <c r="G7317" s="26">
        <f t="shared" si="114"/>
        <v>7670.0129234094375</v>
      </c>
    </row>
    <row r="7318" spans="1:7" x14ac:dyDescent="0.2">
      <c r="A7318" s="26">
        <v>6403</v>
      </c>
      <c r="B7318" s="26">
        <v>6474</v>
      </c>
      <c r="C7318" s="30">
        <f>(A7318+B7318)/2</f>
        <v>6438.5</v>
      </c>
      <c r="D7318" s="26">
        <f>0+( 0.0000000000009*F7318^4 - 0.00000002*F7318^3 + 0.00009*F7318^2 - 0.1078* F7318 + 6490.2)</f>
        <v>5265.3944750778628</v>
      </c>
      <c r="E7318" s="26">
        <v>12946</v>
      </c>
      <c r="F7318" s="27" t="s">
        <v>7454</v>
      </c>
      <c r="G7318" s="26">
        <f t="shared" si="114"/>
        <v>7680.6055249221372</v>
      </c>
    </row>
    <row r="7319" spans="1:7" x14ac:dyDescent="0.2">
      <c r="A7319" s="26">
        <v>6390</v>
      </c>
      <c r="B7319" s="26">
        <v>6476</v>
      </c>
      <c r="C7319" s="30">
        <f>(A7319+B7319)/2</f>
        <v>6433</v>
      </c>
      <c r="D7319" s="26">
        <f>0+( 0.0000000000009*F7319^4 - 0.00000002*F7319^3 + 0.00009*F7319^2 - 0.1078* F7319 + 6490.2)</f>
        <v>5264.8017537028099</v>
      </c>
      <c r="E7319" s="26">
        <v>12951</v>
      </c>
      <c r="F7319" s="27" t="s">
        <v>7455</v>
      </c>
      <c r="G7319" s="26">
        <f t="shared" si="114"/>
        <v>7686.1982462971901</v>
      </c>
    </row>
    <row r="7320" spans="1:7" x14ac:dyDescent="0.2">
      <c r="A7320" s="26">
        <v>6397</v>
      </c>
      <c r="B7320" s="26">
        <v>6473</v>
      </c>
      <c r="C7320" s="30">
        <f>(A7320+B7320)/2</f>
        <v>6435</v>
      </c>
      <c r="D7320" s="26">
        <f>0+( 0.0000000000009*F7320^4 - 0.00000002*F7320^3 + 0.00009*F7320^2 - 0.1078* F7320 + 6490.2)</f>
        <v>5264.208912503439</v>
      </c>
      <c r="E7320" s="26">
        <v>12960</v>
      </c>
      <c r="F7320" s="27" t="s">
        <v>7456</v>
      </c>
      <c r="G7320" s="26">
        <f t="shared" si="114"/>
        <v>7695.791087496561</v>
      </c>
    </row>
    <row r="7321" spans="1:7" x14ac:dyDescent="0.2">
      <c r="A7321" s="26">
        <v>6412</v>
      </c>
      <c r="B7321" s="26">
        <v>6479</v>
      </c>
      <c r="C7321" s="30">
        <f>(A7321+B7321)/2</f>
        <v>6445.5</v>
      </c>
      <c r="D7321" s="26">
        <f>0+( 0.0000000000009*F7321^4 - 0.00000002*F7321^3 + 0.00009*F7321^2 - 0.1078* F7321 + 6490.2)</f>
        <v>5263.6159515178097</v>
      </c>
      <c r="E7321" s="26">
        <v>12975</v>
      </c>
      <c r="F7321" s="27" t="s">
        <v>7457</v>
      </c>
      <c r="G7321" s="26">
        <f t="shared" si="114"/>
        <v>7711.3840484821903</v>
      </c>
    </row>
    <row r="7322" spans="1:7" x14ac:dyDescent="0.2">
      <c r="A7322" s="26">
        <v>6423</v>
      </c>
      <c r="B7322" s="26">
        <v>6471</v>
      </c>
      <c r="C7322" s="30">
        <f>(A7322+B7322)/2</f>
        <v>6447</v>
      </c>
      <c r="D7322" s="26">
        <f>0+( 0.0000000000009*F7322^4 - 0.00000002*F7322^3 + 0.00009*F7322^2 - 0.1078* F7322 + 6490.2)</f>
        <v>5263.0228707839997</v>
      </c>
      <c r="E7322" s="26">
        <v>12995</v>
      </c>
      <c r="F7322" s="27" t="s">
        <v>7458</v>
      </c>
      <c r="G7322" s="26">
        <f t="shared" si="114"/>
        <v>7731.9771292160003</v>
      </c>
    </row>
    <row r="7323" spans="1:7" x14ac:dyDescent="0.2">
      <c r="A7323" s="26">
        <v>6431</v>
      </c>
      <c r="B7323" s="26">
        <v>6459</v>
      </c>
      <c r="C7323" s="30">
        <f>(A7323+B7323)/2</f>
        <v>6445</v>
      </c>
      <c r="D7323" s="26">
        <f>0+( 0.0000000000009*F7323^4 - 0.00000002*F7323^3 + 0.00009*F7323^2 - 0.1078* F7323 + 6490.2)</f>
        <v>5262.4296703401133</v>
      </c>
      <c r="E7323" s="26">
        <v>13013</v>
      </c>
      <c r="F7323" s="27" t="s">
        <v>7459</v>
      </c>
      <c r="G7323" s="26">
        <f t="shared" si="114"/>
        <v>7750.5703296598867</v>
      </c>
    </row>
    <row r="7324" spans="1:7" x14ac:dyDescent="0.2">
      <c r="A7324" s="26">
        <v>6424</v>
      </c>
      <c r="B7324" s="26">
        <v>6434</v>
      </c>
      <c r="C7324" s="30">
        <f>(A7324+B7324)/2</f>
        <v>6429</v>
      </c>
      <c r="D7324" s="26">
        <f>0+( 0.0000000000009*F7324^4 - 0.00000002*F7324^3 + 0.00009*F7324^2 - 0.1078* F7324 + 6490.2)</f>
        <v>5261.8363502242701</v>
      </c>
      <c r="E7324" s="26">
        <v>13030</v>
      </c>
      <c r="F7324" s="27" t="s">
        <v>7460</v>
      </c>
      <c r="G7324" s="26">
        <f t="shared" si="114"/>
        <v>7768.1636497757299</v>
      </c>
    </row>
    <row r="7325" spans="1:7" x14ac:dyDescent="0.2">
      <c r="A7325" s="26">
        <v>6414</v>
      </c>
      <c r="B7325" s="26">
        <v>6429</v>
      </c>
      <c r="C7325" s="30">
        <f>(A7325+B7325)/2</f>
        <v>6421.5</v>
      </c>
      <c r="D7325" s="26">
        <f>0+( 0.0000000000009*F7325^4 - 0.00000002*F7325^3 + 0.00009*F7325^2 - 0.1078* F7325 + 6490.2)</f>
        <v>5261.2429104746179</v>
      </c>
      <c r="E7325" s="26">
        <v>13046</v>
      </c>
      <c r="F7325" s="27" t="s">
        <v>7461</v>
      </c>
      <c r="G7325" s="26">
        <f t="shared" si="114"/>
        <v>7784.7570895253821</v>
      </c>
    </row>
    <row r="7326" spans="1:7" x14ac:dyDescent="0.2">
      <c r="A7326" s="26">
        <v>6390</v>
      </c>
      <c r="B7326" s="26">
        <v>6426</v>
      </c>
      <c r="C7326" s="30">
        <f>(A7326+B7326)/2</f>
        <v>6408</v>
      </c>
      <c r="D7326" s="26">
        <f>0+( 0.0000000000009*F7326^4 - 0.00000002*F7326^3 + 0.00009*F7326^2 - 0.1078* F7326 + 6490.2)</f>
        <v>5260.6493511293193</v>
      </c>
      <c r="E7326" s="26">
        <v>13065</v>
      </c>
      <c r="F7326" s="27" t="s">
        <v>7462</v>
      </c>
      <c r="G7326" s="26">
        <f t="shared" si="114"/>
        <v>7804.3506488706807</v>
      </c>
    </row>
    <row r="7327" spans="1:7" x14ac:dyDescent="0.2">
      <c r="A7327" s="26">
        <v>6378</v>
      </c>
      <c r="B7327" s="26">
        <v>6434</v>
      </c>
      <c r="C7327" s="30">
        <f>(A7327+B7327)/2</f>
        <v>6406</v>
      </c>
      <c r="D7327" s="26">
        <f>0+( 0.0000000000009*F7327^4 - 0.00000002*F7327^3 + 0.00009*F7327^2 - 0.1078* F7327 + 6490.2)</f>
        <v>5260.0556722265619</v>
      </c>
      <c r="E7327" s="26">
        <v>13091</v>
      </c>
      <c r="F7327" s="27" t="s">
        <v>7463</v>
      </c>
      <c r="G7327" s="26">
        <f t="shared" si="114"/>
        <v>7830.9443277734381</v>
      </c>
    </row>
    <row r="7328" spans="1:7" x14ac:dyDescent="0.2">
      <c r="A7328" s="26">
        <v>6374</v>
      </c>
      <c r="B7328" s="26">
        <v>6454</v>
      </c>
      <c r="C7328" s="30">
        <f>(A7328+B7328)/2</f>
        <v>6414</v>
      </c>
      <c r="D7328" s="26">
        <f>0+( 0.0000000000009*F7328^4 - 0.00000002*F7328^3 + 0.00009*F7328^2 - 0.1078* F7328 + 6490.2)</f>
        <v>5259.4618738045583</v>
      </c>
      <c r="E7328" s="26">
        <v>13115</v>
      </c>
      <c r="F7328" s="27" t="s">
        <v>7464</v>
      </c>
      <c r="G7328" s="26">
        <f t="shared" si="114"/>
        <v>7855.5381261954417</v>
      </c>
    </row>
    <row r="7329" spans="1:7" x14ac:dyDescent="0.2">
      <c r="A7329" s="26">
        <v>6378</v>
      </c>
      <c r="B7329" s="26">
        <v>6485</v>
      </c>
      <c r="C7329" s="30">
        <f>(A7329+B7329)/2</f>
        <v>6431.5</v>
      </c>
      <c r="D7329" s="26">
        <f>0+( 0.0000000000009*F7329^4 - 0.00000002*F7329^3 + 0.00009*F7329^2 - 0.1078* F7329 + 6490.2)</f>
        <v>5258.8679559015363</v>
      </c>
      <c r="E7329" s="26">
        <v>13130</v>
      </c>
      <c r="F7329" s="27" t="s">
        <v>7465</v>
      </c>
      <c r="G7329" s="26">
        <f t="shared" si="114"/>
        <v>7871.1320440984637</v>
      </c>
    </row>
    <row r="7330" spans="1:7" x14ac:dyDescent="0.2">
      <c r="A7330" s="26">
        <v>6371</v>
      </c>
      <c r="B7330" s="26">
        <v>6491</v>
      </c>
      <c r="C7330" s="30">
        <f>(A7330+B7330)/2</f>
        <v>6431</v>
      </c>
      <c r="D7330" s="26">
        <f>0+( 0.0000000000009*F7330^4 - 0.00000002*F7330^3 + 0.00009*F7330^2 - 0.1078* F7330 + 6490.2)</f>
        <v>5258.2739185557493</v>
      </c>
      <c r="E7330" s="26">
        <v>13129</v>
      </c>
      <c r="F7330" s="27" t="s">
        <v>7466</v>
      </c>
      <c r="G7330" s="26">
        <f t="shared" si="114"/>
        <v>7870.7260814442507</v>
      </c>
    </row>
    <row r="7331" spans="1:7" x14ac:dyDescent="0.2">
      <c r="A7331" s="26">
        <v>6372</v>
      </c>
      <c r="B7331" s="26">
        <v>6485</v>
      </c>
      <c r="C7331" s="30">
        <f>(A7331+B7331)/2</f>
        <v>6428.5</v>
      </c>
      <c r="D7331" s="26">
        <f>0+( 0.0000000000009*F7331^4 - 0.00000002*F7331^3 + 0.00009*F7331^2 - 0.1078* F7331 + 6490.2)</f>
        <v>5257.6797618054725</v>
      </c>
      <c r="E7331" s="26">
        <v>13120</v>
      </c>
      <c r="F7331" s="27" t="s">
        <v>7467</v>
      </c>
      <c r="G7331" s="26">
        <f t="shared" si="114"/>
        <v>7862.3202381945275</v>
      </c>
    </row>
    <row r="7332" spans="1:7" x14ac:dyDescent="0.2">
      <c r="A7332" s="26">
        <v>6368</v>
      </c>
      <c r="B7332" s="26">
        <v>6469</v>
      </c>
      <c r="C7332" s="30">
        <f>(A7332+B7332)/2</f>
        <v>6418.5</v>
      </c>
      <c r="D7332" s="26">
        <f>0+( 0.0000000000009*F7332^4 - 0.00000002*F7332^3 + 0.00009*F7332^2 - 0.1078* F7332 + 6490.2)</f>
        <v>5257.0854856890001</v>
      </c>
      <c r="E7332" s="26">
        <v>13107</v>
      </c>
      <c r="F7332" s="27" t="s">
        <v>7468</v>
      </c>
      <c r="G7332" s="26">
        <f t="shared" si="114"/>
        <v>7849.9145143109999</v>
      </c>
    </row>
    <row r="7333" spans="1:7" x14ac:dyDescent="0.2">
      <c r="A7333" s="26">
        <v>6366</v>
      </c>
      <c r="B7333" s="26">
        <v>6444</v>
      </c>
      <c r="C7333" s="30">
        <f>(A7333+B7333)/2</f>
        <v>6405</v>
      </c>
      <c r="D7333" s="26">
        <f>0+( 0.0000000000009*F7333^4 - 0.00000002*F7333^3 + 0.00009*F7333^2 - 0.1078* F7333 + 6490.2)</f>
        <v>5256.4910902446481</v>
      </c>
      <c r="E7333" s="26">
        <v>13090</v>
      </c>
      <c r="F7333" s="27" t="s">
        <v>7469</v>
      </c>
      <c r="G7333" s="26">
        <f t="shared" si="114"/>
        <v>7833.5089097553519</v>
      </c>
    </row>
    <row r="7334" spans="1:7" x14ac:dyDescent="0.2">
      <c r="A7334" s="26">
        <v>6382</v>
      </c>
      <c r="B7334" s="26">
        <v>6437</v>
      </c>
      <c r="C7334" s="30">
        <f>(A7334+B7334)/2</f>
        <v>6409.5</v>
      </c>
      <c r="D7334" s="26">
        <f>0+( 0.0000000000009*F7334^4 - 0.00000002*F7334^3 + 0.00009*F7334^2 - 0.1078* F7334 + 6490.2)</f>
        <v>5255.8965755107583</v>
      </c>
      <c r="E7334" s="26">
        <v>13067</v>
      </c>
      <c r="F7334" s="27" t="s">
        <v>7470</v>
      </c>
      <c r="G7334" s="26">
        <f t="shared" si="114"/>
        <v>7811.1034244892417</v>
      </c>
    </row>
    <row r="7335" spans="1:7" x14ac:dyDescent="0.2">
      <c r="A7335" s="26">
        <v>6381</v>
      </c>
      <c r="B7335" s="26">
        <v>6436</v>
      </c>
      <c r="C7335" s="30">
        <f>(A7335+B7335)/2</f>
        <v>6408.5</v>
      </c>
      <c r="D7335" s="26">
        <f>0+( 0.0000000000009*F7335^4 - 0.00000002*F7335^3 + 0.00009*F7335^2 - 0.1078* F7335 + 6490.2)</f>
        <v>5255.3019415256877</v>
      </c>
      <c r="E7335" s="26">
        <v>13026</v>
      </c>
      <c r="F7335" s="27" t="s">
        <v>7471</v>
      </c>
      <c r="G7335" s="26">
        <f t="shared" si="114"/>
        <v>7770.6980584743123</v>
      </c>
    </row>
    <row r="7336" spans="1:7" x14ac:dyDescent="0.2">
      <c r="A7336" s="26">
        <v>6398</v>
      </c>
      <c r="B7336" s="26">
        <v>6442</v>
      </c>
      <c r="C7336" s="30">
        <f>(A7336+B7336)/2</f>
        <v>6420</v>
      </c>
      <c r="D7336" s="26">
        <f>0+( 0.0000000000009*F7336^4 - 0.00000002*F7336^3 + 0.00009*F7336^2 - 0.1078* F7336 + 6490.2)</f>
        <v>5254.7071883278222</v>
      </c>
      <c r="E7336" s="26">
        <v>12970</v>
      </c>
      <c r="F7336" s="27" t="s">
        <v>7472</v>
      </c>
      <c r="G7336" s="26">
        <f t="shared" si="114"/>
        <v>7715.2928116721778</v>
      </c>
    </row>
    <row r="7337" spans="1:7" x14ac:dyDescent="0.2">
      <c r="A7337" s="26">
        <v>6402</v>
      </c>
      <c r="B7337" s="26">
        <v>6452</v>
      </c>
      <c r="C7337" s="30">
        <f>(A7337+B7337)/2</f>
        <v>6427</v>
      </c>
      <c r="D7337" s="26">
        <f>0+( 0.0000000000009*F7337^4 - 0.00000002*F7337^3 + 0.00009*F7337^2 - 0.1078* F7337 + 6490.2)</f>
        <v>5254.1123159555627</v>
      </c>
      <c r="E7337" s="26">
        <v>12911</v>
      </c>
      <c r="F7337" s="27" t="s">
        <v>7473</v>
      </c>
      <c r="G7337" s="26">
        <f t="shared" si="114"/>
        <v>7656.8876840444373</v>
      </c>
    </row>
    <row r="7338" spans="1:7" x14ac:dyDescent="0.2">
      <c r="A7338" s="26">
        <v>6405</v>
      </c>
      <c r="B7338" s="26">
        <v>6456</v>
      </c>
      <c r="C7338" s="30">
        <f>(A7338+B7338)/2</f>
        <v>6430.5</v>
      </c>
      <c r="D7338" s="26">
        <f>0+( 0.0000000000009*F7338^4 - 0.00000002*F7338^3 + 0.00009*F7338^2 - 0.1078* F7338 + 6490.2)</f>
        <v>5253.5173244473353</v>
      </c>
      <c r="E7338" s="26">
        <v>12862</v>
      </c>
      <c r="F7338" s="27" t="s">
        <v>7474</v>
      </c>
      <c r="G7338" s="26">
        <f t="shared" si="114"/>
        <v>7608.4826755526647</v>
      </c>
    </row>
    <row r="7339" spans="1:7" x14ac:dyDescent="0.2">
      <c r="A7339" s="26">
        <v>6381</v>
      </c>
      <c r="B7339" s="26">
        <v>6457</v>
      </c>
      <c r="C7339" s="30">
        <f>(A7339+B7339)/2</f>
        <v>6419</v>
      </c>
      <c r="D7339" s="26">
        <f>0+( 0.0000000000009*F7339^4 - 0.00000002*F7339^3 + 0.00009*F7339^2 - 0.1078* F7339 + 6490.2)</f>
        <v>5252.9222138415853</v>
      </c>
      <c r="E7339" s="26">
        <v>12830</v>
      </c>
      <c r="F7339" s="27" t="s">
        <v>7475</v>
      </c>
      <c r="G7339" s="26">
        <f t="shared" si="114"/>
        <v>7577.0777861584147</v>
      </c>
    </row>
    <row r="7340" spans="1:7" x14ac:dyDescent="0.2">
      <c r="A7340" s="26">
        <v>6333</v>
      </c>
      <c r="B7340" s="26">
        <v>6440</v>
      </c>
      <c r="C7340" s="30">
        <f>(A7340+B7340)/2</f>
        <v>6386.5</v>
      </c>
      <c r="D7340" s="26">
        <f>0+( 0.0000000000009*F7340^4 - 0.00000002*F7340^3 + 0.00009*F7340^2 - 0.1078* F7340 + 6490.2)</f>
        <v>5252.3269841767824</v>
      </c>
      <c r="E7340" s="26">
        <v>12811</v>
      </c>
      <c r="F7340" s="27" t="s">
        <v>7476</v>
      </c>
      <c r="G7340" s="26">
        <f t="shared" si="114"/>
        <v>7558.6730158232176</v>
      </c>
    </row>
    <row r="7341" spans="1:7" x14ac:dyDescent="0.2">
      <c r="A7341" s="26">
        <v>6287</v>
      </c>
      <c r="B7341" s="26">
        <v>6437</v>
      </c>
      <c r="C7341" s="30">
        <f>(A7341+B7341)/2</f>
        <v>6362</v>
      </c>
      <c r="D7341" s="26">
        <f>0+( 0.0000000000009*F7341^4 - 0.00000002*F7341^3 + 0.00009*F7341^2 - 0.1078* F7341 + 6490.2)</f>
        <v>5251.7316354914165</v>
      </c>
      <c r="E7341" s="26">
        <v>12804</v>
      </c>
      <c r="F7341" s="27" t="s">
        <v>7477</v>
      </c>
      <c r="G7341" s="26">
        <f t="shared" si="114"/>
        <v>7552.2683645085835</v>
      </c>
    </row>
    <row r="7342" spans="1:7" x14ac:dyDescent="0.2">
      <c r="A7342" s="26">
        <v>6243</v>
      </c>
      <c r="B7342" s="26">
        <v>6427</v>
      </c>
      <c r="C7342" s="30">
        <f>(A7342+B7342)/2</f>
        <v>6335</v>
      </c>
      <c r="D7342" s="26">
        <f>0+( 0.0000000000009*F7342^4 - 0.00000002*F7342^3 + 0.00009*F7342^2 - 0.1078* F7342 + 6490.2)</f>
        <v>5251.1361678240009</v>
      </c>
      <c r="E7342" s="26">
        <v>12809</v>
      </c>
      <c r="F7342" s="27" t="s">
        <v>7478</v>
      </c>
      <c r="G7342" s="26">
        <f t="shared" si="114"/>
        <v>7557.8638321759991</v>
      </c>
    </row>
    <row r="7343" spans="1:7" x14ac:dyDescent="0.2">
      <c r="A7343" s="26">
        <v>6249</v>
      </c>
      <c r="B7343" s="26">
        <v>6420</v>
      </c>
      <c r="C7343" s="30">
        <f>(A7343+B7343)/2</f>
        <v>6334.5</v>
      </c>
      <c r="D7343" s="26">
        <f>0+( 0.0000000000009*F7343^4 - 0.00000002*F7343^3 + 0.00009*F7343^2 - 0.1078* F7343 + 6490.2)</f>
        <v>5250.5405812130639</v>
      </c>
      <c r="E7343" s="26">
        <v>12825</v>
      </c>
      <c r="F7343" s="27" t="s">
        <v>7479</v>
      </c>
      <c r="G7343" s="26">
        <f t="shared" si="114"/>
        <v>7574.4594187869361</v>
      </c>
    </row>
    <row r="7344" spans="1:7" x14ac:dyDescent="0.2">
      <c r="A7344" s="26">
        <v>6302</v>
      </c>
      <c r="B7344" s="26">
        <v>6410</v>
      </c>
      <c r="C7344" s="30">
        <f>(A7344+B7344)/2</f>
        <v>6356</v>
      </c>
      <c r="D7344" s="26">
        <f>0+( 0.0000000000009*F7344^4 - 0.00000002*F7344^3 + 0.00009*F7344^2 - 0.1078* F7344 + 6490.2)</f>
        <v>5249.944875697166</v>
      </c>
      <c r="E7344" s="26">
        <v>12852</v>
      </c>
      <c r="F7344" s="27" t="s">
        <v>7480</v>
      </c>
      <c r="G7344" s="26">
        <f t="shared" si="114"/>
        <v>7602.055124302834</v>
      </c>
    </row>
    <row r="7345" spans="1:7" x14ac:dyDescent="0.2">
      <c r="A7345" s="26">
        <v>6366</v>
      </c>
      <c r="B7345" s="26">
        <v>6405</v>
      </c>
      <c r="C7345" s="30">
        <f>(A7345+B7345)/2</f>
        <v>6385.5</v>
      </c>
      <c r="D7345" s="26">
        <f>0+( 0.0000000000009*F7345^4 - 0.00000002*F7345^3 + 0.00009*F7345^2 - 0.1078* F7345 + 6490.2)</f>
        <v>5249.3490513148809</v>
      </c>
      <c r="E7345" s="26">
        <v>12884</v>
      </c>
      <c r="F7345" s="27" t="s">
        <v>7481</v>
      </c>
      <c r="G7345" s="26">
        <f t="shared" si="114"/>
        <v>7634.6509486851191</v>
      </c>
    </row>
    <row r="7346" spans="1:7" x14ac:dyDescent="0.2">
      <c r="A7346" s="26">
        <v>6401</v>
      </c>
      <c r="B7346" s="26">
        <v>6408</v>
      </c>
      <c r="C7346" s="30">
        <f>(A7346+B7346)/2</f>
        <v>6404.5</v>
      </c>
      <c r="D7346" s="26">
        <f>0+( 0.0000000000009*F7346^4 - 0.00000002*F7346^3 + 0.00009*F7346^2 - 0.1078* F7346 + 6490.2)</f>
        <v>5248.7531081048073</v>
      </c>
      <c r="E7346" s="26">
        <v>12918</v>
      </c>
      <c r="F7346" s="27" t="s">
        <v>7482</v>
      </c>
      <c r="G7346" s="26">
        <f t="shared" si="114"/>
        <v>7669.2468918951927</v>
      </c>
    </row>
    <row r="7347" spans="1:7" x14ac:dyDescent="0.2">
      <c r="A7347" s="26">
        <v>6408</v>
      </c>
      <c r="B7347" s="26">
        <v>6437</v>
      </c>
      <c r="C7347" s="30">
        <f>(A7347+B7347)/2</f>
        <v>6422.5</v>
      </c>
      <c r="D7347" s="26">
        <f>0+( 0.0000000000009*F7347^4 - 0.00000002*F7347^3 + 0.00009*F7347^2 - 0.1078* F7347 + 6490.2)</f>
        <v>5248.1570461055626</v>
      </c>
      <c r="E7347" s="26">
        <v>12956</v>
      </c>
      <c r="F7347" s="27" t="s">
        <v>7483</v>
      </c>
      <c r="G7347" s="26">
        <f t="shared" si="114"/>
        <v>7707.8429538944374</v>
      </c>
    </row>
    <row r="7348" spans="1:7" x14ac:dyDescent="0.2">
      <c r="A7348" s="26">
        <v>6387</v>
      </c>
      <c r="B7348" s="26">
        <v>6490</v>
      </c>
      <c r="C7348" s="30">
        <f>(A7348+B7348)/2</f>
        <v>6438.5</v>
      </c>
      <c r="D7348" s="26">
        <f>0+( 0.0000000000009*F7348^4 - 0.00000002*F7348^3 + 0.00009*F7348^2 - 0.1078* F7348 + 6490.2)</f>
        <v>5247.5608653557902</v>
      </c>
      <c r="E7348" s="26">
        <v>13003</v>
      </c>
      <c r="F7348" s="27" t="s">
        <v>7484</v>
      </c>
      <c r="G7348" s="26">
        <f t="shared" si="114"/>
        <v>7755.4391346442098</v>
      </c>
    </row>
    <row r="7349" spans="1:7" x14ac:dyDescent="0.2">
      <c r="A7349" s="26">
        <v>6374</v>
      </c>
      <c r="B7349" s="26">
        <v>6520</v>
      </c>
      <c r="C7349" s="30">
        <f>(A7349+B7349)/2</f>
        <v>6447</v>
      </c>
      <c r="D7349" s="26">
        <f>0+( 0.0000000000009*F7349^4 - 0.00000002*F7349^3 + 0.00009*F7349^2 - 0.1078* F7349 + 6490.2)</f>
        <v>5246.9645658941536</v>
      </c>
      <c r="E7349" s="26">
        <v>13057</v>
      </c>
      <c r="F7349" s="27" t="s">
        <v>7485</v>
      </c>
      <c r="G7349" s="26">
        <f t="shared" si="114"/>
        <v>7810.0354341058464</v>
      </c>
    </row>
    <row r="7350" spans="1:7" x14ac:dyDescent="0.2">
      <c r="A7350" s="26">
        <v>6358</v>
      </c>
      <c r="B7350" s="26">
        <v>6550</v>
      </c>
      <c r="C7350" s="30">
        <f>(A7350+B7350)/2</f>
        <v>6454</v>
      </c>
      <c r="D7350" s="26">
        <f>0+( 0.0000000000009*F7350^4 - 0.00000002*F7350^3 + 0.00009*F7350^2 - 0.1078* F7350 + 6490.2)</f>
        <v>5246.3681477593345</v>
      </c>
      <c r="E7350" s="26">
        <v>13112</v>
      </c>
      <c r="F7350" s="27" t="s">
        <v>7486</v>
      </c>
      <c r="G7350" s="26">
        <f t="shared" si="114"/>
        <v>7865.6318522406655</v>
      </c>
    </row>
    <row r="7351" spans="1:7" x14ac:dyDescent="0.2">
      <c r="A7351" s="26">
        <v>6345</v>
      </c>
      <c r="B7351" s="26">
        <v>6545</v>
      </c>
      <c r="C7351" s="30">
        <f>(A7351+B7351)/2</f>
        <v>6445</v>
      </c>
      <c r="D7351" s="26">
        <f>0+( 0.0000000000009*F7351^4 - 0.00000002*F7351^3 + 0.00009*F7351^2 - 0.1078* F7351 + 6490.2)</f>
        <v>5245.7716109900412</v>
      </c>
      <c r="E7351" s="26">
        <v>13161</v>
      </c>
      <c r="F7351" s="27" t="s">
        <v>7487</v>
      </c>
      <c r="G7351" s="26">
        <f t="shared" si="114"/>
        <v>7915.2283890099588</v>
      </c>
    </row>
    <row r="7352" spans="1:7" x14ac:dyDescent="0.2">
      <c r="A7352" s="26">
        <v>6331</v>
      </c>
      <c r="B7352" s="26">
        <v>6520</v>
      </c>
      <c r="C7352" s="30">
        <f>(A7352+B7352)/2</f>
        <v>6425.5</v>
      </c>
      <c r="D7352" s="26">
        <f>0+( 0.0000000000009*F7352^4 - 0.00000002*F7352^3 + 0.00009*F7352^2 - 0.1078* F7352 + 6490.2)</f>
        <v>5245.1749556250006</v>
      </c>
      <c r="E7352" s="26">
        <v>13207</v>
      </c>
      <c r="F7352" s="27" t="s">
        <v>7488</v>
      </c>
      <c r="G7352" s="26">
        <f t="shared" si="114"/>
        <v>7961.8250443749994</v>
      </c>
    </row>
    <row r="7353" spans="1:7" x14ac:dyDescent="0.2">
      <c r="A7353" s="26">
        <v>6329</v>
      </c>
      <c r="B7353" s="26">
        <v>6497</v>
      </c>
      <c r="C7353" s="30">
        <f>(A7353+B7353)/2</f>
        <v>6413</v>
      </c>
      <c r="D7353" s="26">
        <f>0+( 0.0000000000009*F7353^4 - 0.00000002*F7353^3 + 0.00009*F7353^2 - 0.1078* F7353 + 6490.2)</f>
        <v>5244.578181702962</v>
      </c>
      <c r="E7353" s="26">
        <v>13261</v>
      </c>
      <c r="F7353" s="27" t="s">
        <v>7489</v>
      </c>
      <c r="G7353" s="26">
        <f t="shared" si="114"/>
        <v>8016.421818297038</v>
      </c>
    </row>
    <row r="7354" spans="1:7" x14ac:dyDescent="0.2">
      <c r="A7354" s="26">
        <v>6342</v>
      </c>
      <c r="B7354" s="26">
        <v>6479</v>
      </c>
      <c r="C7354" s="30">
        <f>(A7354+B7354)/2</f>
        <v>6410.5</v>
      </c>
      <c r="D7354" s="26">
        <f>0+( 0.0000000000009*F7354^4 - 0.00000002*F7354^3 + 0.00009*F7354^2 - 0.1078* F7354 + 6490.2)</f>
        <v>5243.9812892626942</v>
      </c>
      <c r="E7354" s="26">
        <v>13334</v>
      </c>
      <c r="F7354" s="27" t="s">
        <v>7490</v>
      </c>
      <c r="G7354" s="26">
        <f t="shared" si="114"/>
        <v>8090.0187107373058</v>
      </c>
    </row>
    <row r="7355" spans="1:7" x14ac:dyDescent="0.2">
      <c r="A7355" s="26">
        <v>6377</v>
      </c>
      <c r="B7355" s="26">
        <v>6463</v>
      </c>
      <c r="C7355" s="30">
        <f>(A7355+B7355)/2</f>
        <v>6420</v>
      </c>
      <c r="D7355" s="26">
        <f>0+( 0.0000000000009*F7355^4 - 0.00000002*F7355^3 + 0.00009*F7355^2 - 0.1078* F7355 + 6490.2)</f>
        <v>5243.3842783429927</v>
      </c>
      <c r="E7355" s="26">
        <v>13441</v>
      </c>
      <c r="F7355" s="27" t="s">
        <v>7491</v>
      </c>
      <c r="G7355" s="26">
        <f t="shared" si="114"/>
        <v>8197.6157216570064</v>
      </c>
    </row>
    <row r="7356" spans="1:7" x14ac:dyDescent="0.2">
      <c r="A7356" s="26">
        <v>6414</v>
      </c>
      <c r="B7356" s="26">
        <v>6440</v>
      </c>
      <c r="C7356" s="30">
        <f>(A7356+B7356)/2</f>
        <v>6427</v>
      </c>
      <c r="D7356" s="26">
        <f>0+( 0.0000000000009*F7356^4 - 0.00000002*F7356^3 + 0.00009*F7356^2 - 0.1078* F7356 + 6490.2)</f>
        <v>5242.7871489826694</v>
      </c>
      <c r="E7356" s="26">
        <v>13576</v>
      </c>
      <c r="F7356" s="27" t="s">
        <v>7492</v>
      </c>
      <c r="G7356" s="26">
        <f t="shared" si="114"/>
        <v>8333.2128510173316</v>
      </c>
    </row>
    <row r="7357" spans="1:7" x14ac:dyDescent="0.2">
      <c r="A7357" s="26">
        <v>6437</v>
      </c>
      <c r="B7357" s="26">
        <v>6429</v>
      </c>
      <c r="C7357" s="30">
        <f>(A7357+B7357)/2</f>
        <v>6433</v>
      </c>
      <c r="D7357" s="26">
        <f>0+( 0.0000000000009*F7357^4 - 0.00000002*F7357^3 + 0.00009*F7357^2 - 0.1078* F7357 + 6490.2)</f>
        <v>5242.1899012205613</v>
      </c>
      <c r="E7357" s="26">
        <v>13713</v>
      </c>
      <c r="F7357" s="27" t="s">
        <v>7493</v>
      </c>
      <c r="G7357" s="26">
        <f t="shared" si="114"/>
        <v>8470.8100987794387</v>
      </c>
    </row>
    <row r="7358" spans="1:7" x14ac:dyDescent="0.2">
      <c r="A7358" s="26">
        <v>6449</v>
      </c>
      <c r="B7358" s="26">
        <v>6440</v>
      </c>
      <c r="C7358" s="30">
        <f>(A7358+B7358)/2</f>
        <v>6444.5</v>
      </c>
      <c r="D7358" s="26">
        <f>0+( 0.0000000000009*F7358^4 - 0.00000002*F7358^3 + 0.00009*F7358^2 - 0.1078* F7358 + 6490.2)</f>
        <v>5241.5925350955258</v>
      </c>
      <c r="E7358" s="26">
        <v>13824</v>
      </c>
      <c r="F7358" s="27" t="s">
        <v>7494</v>
      </c>
      <c r="G7358" s="26">
        <f t="shared" si="114"/>
        <v>8582.4074649044742</v>
      </c>
    </row>
    <row r="7359" spans="1:7" x14ac:dyDescent="0.2">
      <c r="A7359" s="26">
        <v>6435</v>
      </c>
      <c r="B7359" s="26">
        <v>6460</v>
      </c>
      <c r="C7359" s="30">
        <f>(A7359+B7359)/2</f>
        <v>6447.5</v>
      </c>
      <c r="D7359" s="26">
        <f>0+( 0.0000000000009*F7359^4 - 0.00000002*F7359^3 + 0.00009*F7359^2 - 0.1078* F7359 + 6490.2)</f>
        <v>5240.9950506464411</v>
      </c>
      <c r="E7359" s="26">
        <v>13891</v>
      </c>
      <c r="F7359" s="27" t="s">
        <v>7495</v>
      </c>
      <c r="G7359" s="26">
        <f t="shared" si="114"/>
        <v>8650.0049493535589</v>
      </c>
    </row>
    <row r="7360" spans="1:7" x14ac:dyDescent="0.2">
      <c r="A7360" s="26">
        <v>6433</v>
      </c>
      <c r="B7360" s="26">
        <v>6478</v>
      </c>
      <c r="C7360" s="30">
        <f>(A7360+B7360)/2</f>
        <v>6455.5</v>
      </c>
      <c r="D7360" s="26">
        <f>0+( 0.0000000000009*F7360^4 - 0.00000002*F7360^3 + 0.00009*F7360^2 - 0.1078* F7360 + 6490.2)</f>
        <v>5240.3974479122062</v>
      </c>
      <c r="E7360" s="26">
        <v>13924</v>
      </c>
      <c r="F7360" s="27" t="s">
        <v>7496</v>
      </c>
      <c r="G7360" s="26">
        <f t="shared" si="114"/>
        <v>8683.6025520877938</v>
      </c>
    </row>
    <row r="7361" spans="1:7" x14ac:dyDescent="0.2">
      <c r="A7361" s="26">
        <v>6408</v>
      </c>
      <c r="B7361" s="26">
        <v>6502</v>
      </c>
      <c r="C7361" s="30">
        <f>(A7361+B7361)/2</f>
        <v>6455</v>
      </c>
      <c r="D7361" s="26">
        <f>0+( 0.0000000000009*F7361^4 - 0.00000002*F7361^3 + 0.00009*F7361^2 - 0.1078* F7361 + 6490.2)</f>
        <v>5239.7997269317439</v>
      </c>
      <c r="E7361" s="26">
        <v>13934</v>
      </c>
      <c r="F7361" s="27" t="s">
        <v>7497</v>
      </c>
      <c r="G7361" s="26">
        <f t="shared" si="114"/>
        <v>8694.2002730682561</v>
      </c>
    </row>
    <row r="7362" spans="1:7" x14ac:dyDescent="0.2">
      <c r="A7362" s="26">
        <v>6379</v>
      </c>
      <c r="B7362" s="26">
        <v>6513</v>
      </c>
      <c r="C7362" s="30">
        <f>(A7362+B7362)/2</f>
        <v>6446</v>
      </c>
      <c r="D7362" s="26">
        <f>0+( 0.0000000000009*F7362^4 - 0.00000002*F7362^3 + 0.00009*F7362^2 - 0.1078* F7362 + 6490.2)</f>
        <v>5239.2018877440005</v>
      </c>
      <c r="E7362" s="26">
        <v>13938</v>
      </c>
      <c r="F7362" s="27" t="s">
        <v>7498</v>
      </c>
      <c r="G7362" s="26">
        <f t="shared" si="114"/>
        <v>8698.7981122559995</v>
      </c>
    </row>
    <row r="7363" spans="1:7" x14ac:dyDescent="0.2">
      <c r="A7363" s="26">
        <v>6373</v>
      </c>
      <c r="B7363" s="26">
        <v>6514</v>
      </c>
      <c r="C7363" s="30">
        <f>(A7363+B7363)/2</f>
        <v>6443.5</v>
      </c>
      <c r="D7363" s="26">
        <f>0+( 0.0000000000009*F7363^4 - 0.00000002*F7363^3 + 0.00009*F7363^2 - 0.1078* F7363 + 6490.2)</f>
        <v>5238.6039303879361</v>
      </c>
      <c r="E7363" s="26">
        <v>13946</v>
      </c>
      <c r="F7363" s="27" t="s">
        <v>7499</v>
      </c>
      <c r="G7363" s="26">
        <f t="shared" ref="G7363:G7426" si="115">(E7363-D7363)</f>
        <v>8707.396069612063</v>
      </c>
    </row>
    <row r="7364" spans="1:7" x14ac:dyDescent="0.2">
      <c r="A7364" s="26">
        <v>6348</v>
      </c>
      <c r="B7364" s="26">
        <v>6497</v>
      </c>
      <c r="C7364" s="30">
        <f>(A7364+B7364)/2</f>
        <v>6422.5</v>
      </c>
      <c r="D7364" s="26">
        <f>0+( 0.0000000000009*F7364^4 - 0.00000002*F7364^3 + 0.00009*F7364^2 - 0.1078* F7364 + 6490.2)</f>
        <v>5238.0058549025416</v>
      </c>
      <c r="E7364" s="26">
        <v>13955</v>
      </c>
      <c r="F7364" s="27" t="s">
        <v>7500</v>
      </c>
      <c r="G7364" s="26">
        <f t="shared" si="115"/>
        <v>8716.9941450974584</v>
      </c>
    </row>
    <row r="7365" spans="1:7" x14ac:dyDescent="0.2">
      <c r="A7365" s="26">
        <v>6329</v>
      </c>
      <c r="B7365" s="26">
        <v>6466</v>
      </c>
      <c r="C7365" s="30">
        <f>(A7365+B7365)/2</f>
        <v>6397.5</v>
      </c>
      <c r="D7365" s="26">
        <f>0+( 0.0000000000009*F7365^4 - 0.00000002*F7365^3 + 0.00009*F7365^2 - 0.1078* F7365 + 6490.2)</f>
        <v>5237.4076613268244</v>
      </c>
      <c r="E7365" s="26">
        <v>13958</v>
      </c>
      <c r="F7365" s="27" t="s">
        <v>7501</v>
      </c>
      <c r="G7365" s="26">
        <f t="shared" si="115"/>
        <v>8720.5923386731756</v>
      </c>
    </row>
    <row r="7366" spans="1:7" x14ac:dyDescent="0.2">
      <c r="A7366" s="26">
        <v>6326</v>
      </c>
      <c r="B7366" s="26">
        <v>6437</v>
      </c>
      <c r="C7366" s="30">
        <f>(A7366+B7366)/2</f>
        <v>6381.5</v>
      </c>
      <c r="D7366" s="26">
        <f>0+( 0.0000000000009*F7366^4 - 0.00000002*F7366^3 + 0.00009*F7366^2 - 0.1078* F7366 + 6490.2)</f>
        <v>5236.8093496998154</v>
      </c>
      <c r="E7366" s="26">
        <v>13949</v>
      </c>
      <c r="F7366" s="27" t="s">
        <v>7502</v>
      </c>
      <c r="G7366" s="26">
        <f t="shared" si="115"/>
        <v>8712.1906503001846</v>
      </c>
    </row>
    <row r="7367" spans="1:7" x14ac:dyDescent="0.2">
      <c r="A7367" s="26">
        <v>6318</v>
      </c>
      <c r="B7367" s="26">
        <v>6412</v>
      </c>
      <c r="C7367" s="30">
        <f>(A7367+B7367)/2</f>
        <v>6365</v>
      </c>
      <c r="D7367" s="26">
        <f>0+( 0.0000000000009*F7367^4 - 0.00000002*F7367^3 + 0.00009*F7367^2 - 0.1078* F7367 + 6490.2)</f>
        <v>5236.2109200605628</v>
      </c>
      <c r="E7367" s="26">
        <v>13922</v>
      </c>
      <c r="F7367" s="27" t="s">
        <v>7503</v>
      </c>
      <c r="G7367" s="26">
        <f t="shared" si="115"/>
        <v>8685.7890799394372</v>
      </c>
    </row>
    <row r="7368" spans="1:7" x14ac:dyDescent="0.2">
      <c r="A7368" s="26">
        <v>6337</v>
      </c>
      <c r="B7368" s="26">
        <v>6395</v>
      </c>
      <c r="C7368" s="30">
        <f>(A7368+B7368)/2</f>
        <v>6366</v>
      </c>
      <c r="D7368" s="26">
        <f>0+( 0.0000000000009*F7368^4 - 0.00000002*F7368^3 + 0.00009*F7368^2 - 0.1078* F7368 + 6490.2)</f>
        <v>5235.6123724481422</v>
      </c>
      <c r="E7368" s="26">
        <v>13880</v>
      </c>
      <c r="F7368" s="27" t="s">
        <v>7504</v>
      </c>
      <c r="G7368" s="26">
        <f t="shared" si="115"/>
        <v>8644.3876275518578</v>
      </c>
    </row>
    <row r="7369" spans="1:7" x14ac:dyDescent="0.2">
      <c r="A7369" s="26">
        <v>6355</v>
      </c>
      <c r="B7369" s="26">
        <v>6395</v>
      </c>
      <c r="C7369" s="30">
        <f>(A7369+B7369)/2</f>
        <v>6375</v>
      </c>
      <c r="D7369" s="26">
        <f>0+( 0.0000000000009*F7369^4 - 0.00000002*F7369^3 + 0.00009*F7369^2 - 0.1078* F7369 + 6490.2)</f>
        <v>5235.0137069016491</v>
      </c>
      <c r="E7369" s="26">
        <v>13825</v>
      </c>
      <c r="F7369" s="27" t="s">
        <v>7505</v>
      </c>
      <c r="G7369" s="26">
        <f t="shared" si="115"/>
        <v>8589.9862930983509</v>
      </c>
    </row>
    <row r="7370" spans="1:7" x14ac:dyDescent="0.2">
      <c r="A7370" s="26">
        <v>6381</v>
      </c>
      <c r="B7370" s="26">
        <v>6407</v>
      </c>
      <c r="C7370" s="30">
        <f>(A7370+B7370)/2</f>
        <v>6394</v>
      </c>
      <c r="D7370" s="26">
        <f>0+( 0.0000000000009*F7370^4 - 0.00000002*F7370^3 + 0.00009*F7370^2 - 0.1078* F7370 + 6490.2)</f>
        <v>5234.4149234601973</v>
      </c>
      <c r="E7370" s="26">
        <v>13762</v>
      </c>
      <c r="F7370" s="27" t="s">
        <v>7506</v>
      </c>
      <c r="G7370" s="26">
        <f t="shared" si="115"/>
        <v>8527.5850765398027</v>
      </c>
    </row>
    <row r="7371" spans="1:7" x14ac:dyDescent="0.2">
      <c r="A7371" s="26">
        <v>6394</v>
      </c>
      <c r="B7371" s="26">
        <v>6424</v>
      </c>
      <c r="C7371" s="30">
        <f>(A7371+B7371)/2</f>
        <v>6409</v>
      </c>
      <c r="D7371" s="26">
        <f>0+( 0.0000000000009*F7371^4 - 0.00000002*F7371^3 + 0.00009*F7371^2 - 0.1078* F7371 + 6490.2)</f>
        <v>5233.8160221629278</v>
      </c>
      <c r="E7371" s="26">
        <v>13690</v>
      </c>
      <c r="F7371" s="27" t="s">
        <v>7507</v>
      </c>
      <c r="G7371" s="26">
        <f t="shared" si="115"/>
        <v>8456.1839778370722</v>
      </c>
    </row>
    <row r="7372" spans="1:7" x14ac:dyDescent="0.2">
      <c r="A7372" s="26">
        <v>6388</v>
      </c>
      <c r="B7372" s="26">
        <v>6433</v>
      </c>
      <c r="C7372" s="30">
        <f>(A7372+B7372)/2</f>
        <v>6410.5</v>
      </c>
      <c r="D7372" s="26">
        <f>0+( 0.0000000000009*F7372^4 - 0.00000002*F7372^3 + 0.00009*F7372^2 - 0.1078* F7372 + 6490.2)</f>
        <v>5233.2170030490006</v>
      </c>
      <c r="E7372" s="26">
        <v>13605</v>
      </c>
      <c r="F7372" s="27" t="s">
        <v>7508</v>
      </c>
      <c r="G7372" s="26">
        <f t="shared" si="115"/>
        <v>8371.7829969509985</v>
      </c>
    </row>
    <row r="7373" spans="1:7" x14ac:dyDescent="0.2">
      <c r="A7373" s="26">
        <v>6388</v>
      </c>
      <c r="B7373" s="26">
        <v>6423</v>
      </c>
      <c r="C7373" s="30">
        <f>(A7373+B7373)/2</f>
        <v>6405.5</v>
      </c>
      <c r="D7373" s="26">
        <f>0+( 0.0000000000009*F7373^4 - 0.00000002*F7373^3 + 0.00009*F7373^2 - 0.1078* F7373 + 6490.2)</f>
        <v>5232.6178661575923</v>
      </c>
      <c r="E7373" s="26">
        <v>13510</v>
      </c>
      <c r="F7373" s="27" t="s">
        <v>7509</v>
      </c>
      <c r="G7373" s="26">
        <f t="shared" si="115"/>
        <v>8277.3821338424077</v>
      </c>
    </row>
    <row r="7374" spans="1:7" x14ac:dyDescent="0.2">
      <c r="A7374" s="26">
        <v>6377</v>
      </c>
      <c r="B7374" s="26">
        <v>6433</v>
      </c>
      <c r="C7374" s="30">
        <f>(A7374+B7374)/2</f>
        <v>6405</v>
      </c>
      <c r="D7374" s="26">
        <f>0+( 0.0000000000009*F7374^4 - 0.00000002*F7374^3 + 0.00009*F7374^2 - 0.1078* F7374 + 6490.2)</f>
        <v>5232.0186115279103</v>
      </c>
      <c r="E7374" s="26">
        <v>13409</v>
      </c>
      <c r="F7374" s="27" t="s">
        <v>7510</v>
      </c>
      <c r="G7374" s="26">
        <f t="shared" si="115"/>
        <v>8176.9813884720897</v>
      </c>
    </row>
    <row r="7375" spans="1:7" x14ac:dyDescent="0.2">
      <c r="A7375" s="26">
        <v>6367</v>
      </c>
      <c r="B7375" s="26">
        <v>6434</v>
      </c>
      <c r="C7375" s="30">
        <f>(A7375+B7375)/2</f>
        <v>6400.5</v>
      </c>
      <c r="D7375" s="26">
        <f>0+( 0.0000000000009*F7375^4 - 0.00000002*F7375^3 + 0.00009*F7375^2 - 0.1078* F7375 + 6490.2)</f>
        <v>5231.4192391991764</v>
      </c>
      <c r="E7375" s="26">
        <v>13307</v>
      </c>
      <c r="F7375" s="27" t="s">
        <v>7511</v>
      </c>
      <c r="G7375" s="26">
        <f t="shared" si="115"/>
        <v>8075.5807608008236</v>
      </c>
    </row>
    <row r="7376" spans="1:7" x14ac:dyDescent="0.2">
      <c r="A7376" s="26">
        <v>6360</v>
      </c>
      <c r="B7376" s="26">
        <v>6444</v>
      </c>
      <c r="C7376" s="30">
        <f>(A7376+B7376)/2</f>
        <v>6402</v>
      </c>
      <c r="D7376" s="26">
        <f>0+( 0.0000000000009*F7376^4 - 0.00000002*F7376^3 + 0.00009*F7376^2 - 0.1078* F7376 + 6490.2)</f>
        <v>5230.8197492106383</v>
      </c>
      <c r="E7376" s="26">
        <v>13208</v>
      </c>
      <c r="F7376" s="27" t="s">
        <v>7512</v>
      </c>
      <c r="G7376" s="26">
        <f t="shared" si="115"/>
        <v>7977.1802507893617</v>
      </c>
    </row>
    <row r="7377" spans="1:7" x14ac:dyDescent="0.2">
      <c r="A7377" s="26">
        <v>6354</v>
      </c>
      <c r="B7377" s="26">
        <v>6455</v>
      </c>
      <c r="C7377" s="30">
        <f>(A7377+B7377)/2</f>
        <v>6404.5</v>
      </c>
      <c r="D7377" s="26">
        <f>0+( 0.0000000000009*F7377^4 - 0.00000002*F7377^3 + 0.00009*F7377^2 - 0.1078* F7377 + 6490.2)</f>
        <v>5230.2201416015614</v>
      </c>
      <c r="E7377" s="26">
        <v>13117</v>
      </c>
      <c r="F7377" s="27" t="s">
        <v>7513</v>
      </c>
      <c r="G7377" s="26">
        <f t="shared" si="115"/>
        <v>7886.7798583984386</v>
      </c>
    </row>
    <row r="7378" spans="1:7" x14ac:dyDescent="0.2">
      <c r="A7378" s="26">
        <v>6345</v>
      </c>
      <c r="B7378" s="26">
        <v>6466</v>
      </c>
      <c r="C7378" s="30">
        <f>(A7378+B7378)/2</f>
        <v>6405.5</v>
      </c>
      <c r="D7378" s="26">
        <f>0+( 0.0000000000009*F7378^4 - 0.00000002*F7378^3 + 0.00009*F7378^2 - 0.1078* F7378 + 6490.2)</f>
        <v>5229.6204164112378</v>
      </c>
      <c r="E7378" s="26">
        <v>13040</v>
      </c>
      <c r="F7378" s="27" t="s">
        <v>7514</v>
      </c>
      <c r="G7378" s="26">
        <f t="shared" si="115"/>
        <v>7810.3795835887622</v>
      </c>
    </row>
    <row r="7379" spans="1:7" x14ac:dyDescent="0.2">
      <c r="A7379" s="26">
        <v>6335</v>
      </c>
      <c r="B7379" s="26">
        <v>6474</v>
      </c>
      <c r="C7379" s="30">
        <f>(A7379+B7379)/2</f>
        <v>6404.5</v>
      </c>
      <c r="D7379" s="26">
        <f>0+( 0.0000000000009*F7379^4 - 0.00000002*F7379^3 + 0.00009*F7379^2 - 0.1078* F7379 + 6490.2)</f>
        <v>5229.0205736789767</v>
      </c>
      <c r="E7379" s="26">
        <v>12973</v>
      </c>
      <c r="F7379" s="27" t="s">
        <v>7515</v>
      </c>
      <c r="G7379" s="26">
        <f t="shared" si="115"/>
        <v>7743.9794263210233</v>
      </c>
    </row>
    <row r="7380" spans="1:7" x14ac:dyDescent="0.2">
      <c r="A7380" s="26">
        <v>6331</v>
      </c>
      <c r="B7380" s="26">
        <v>6476</v>
      </c>
      <c r="C7380" s="30">
        <f>(A7380+B7380)/2</f>
        <v>6403.5</v>
      </c>
      <c r="D7380" s="26">
        <f>0+( 0.0000000000009*F7380^4 - 0.00000002*F7380^3 + 0.00009*F7380^2 - 0.1078* F7380 + 6490.2)</f>
        <v>5228.420613444111</v>
      </c>
      <c r="E7380" s="26">
        <v>12913</v>
      </c>
      <c r="F7380" s="27" t="s">
        <v>7516</v>
      </c>
      <c r="G7380" s="26">
        <f t="shared" si="115"/>
        <v>7684.579386555889</v>
      </c>
    </row>
    <row r="7381" spans="1:7" x14ac:dyDescent="0.2">
      <c r="A7381" s="26">
        <v>6357</v>
      </c>
      <c r="B7381" s="26">
        <v>6465</v>
      </c>
      <c r="C7381" s="30">
        <f>(A7381+B7381)/2</f>
        <v>6411</v>
      </c>
      <c r="D7381" s="26">
        <f>0+( 0.0000000000009*F7381^4 - 0.00000002*F7381^3 + 0.00009*F7381^2 - 0.1078* F7381 + 6490.2)</f>
        <v>5227.8205357459919</v>
      </c>
      <c r="E7381" s="26">
        <v>12860</v>
      </c>
      <c r="F7381" s="27" t="s">
        <v>7517</v>
      </c>
      <c r="G7381" s="26">
        <f t="shared" si="115"/>
        <v>7632.1794642540081</v>
      </c>
    </row>
    <row r="7382" spans="1:7" x14ac:dyDescent="0.2">
      <c r="A7382" s="26">
        <v>6361</v>
      </c>
      <c r="B7382" s="26">
        <v>6449</v>
      </c>
      <c r="C7382" s="30">
        <f>(A7382+B7382)/2</f>
        <v>6405</v>
      </c>
      <c r="D7382" s="26">
        <f>0+( 0.0000000000009*F7382^4 - 0.00000002*F7382^3 + 0.00009*F7382^2 - 0.1078* F7382 + 6490.2)</f>
        <v>5227.2203406239996</v>
      </c>
      <c r="E7382" s="26">
        <v>12812</v>
      </c>
      <c r="F7382" s="27" t="s">
        <v>7518</v>
      </c>
      <c r="G7382" s="26">
        <f t="shared" si="115"/>
        <v>7584.7796593760004</v>
      </c>
    </row>
    <row r="7383" spans="1:7" x14ac:dyDescent="0.2">
      <c r="A7383" s="26">
        <v>6368</v>
      </c>
      <c r="B7383" s="26">
        <v>6430</v>
      </c>
      <c r="C7383" s="30">
        <f>(A7383+B7383)/2</f>
        <v>6399</v>
      </c>
      <c r="D7383" s="26">
        <f>0+( 0.0000000000009*F7383^4 - 0.00000002*F7383^3 + 0.00009*F7383^2 - 0.1078* F7383 + 6490.2)</f>
        <v>5226.6200281175288</v>
      </c>
      <c r="E7383" s="26">
        <v>12775</v>
      </c>
      <c r="F7383" s="27" t="s">
        <v>7519</v>
      </c>
      <c r="G7383" s="26">
        <f t="shared" si="115"/>
        <v>7548.3799718824712</v>
      </c>
    </row>
    <row r="7384" spans="1:7" x14ac:dyDescent="0.2">
      <c r="A7384" s="26">
        <v>6372</v>
      </c>
      <c r="B7384" s="26">
        <v>6405</v>
      </c>
      <c r="C7384" s="30">
        <f>(A7384+B7384)/2</f>
        <v>6388.5</v>
      </c>
      <c r="D7384" s="26">
        <f>0+( 0.0000000000009*F7384^4 - 0.00000002*F7384^3 + 0.00009*F7384^2 - 0.1078* F7384 + 6490.2)</f>
        <v>5226.019598265998</v>
      </c>
      <c r="E7384" s="26">
        <v>12750</v>
      </c>
      <c r="F7384" s="27" t="s">
        <v>7520</v>
      </c>
      <c r="G7384" s="26">
        <f t="shared" si="115"/>
        <v>7523.980401734002</v>
      </c>
    </row>
    <row r="7385" spans="1:7" x14ac:dyDescent="0.2">
      <c r="A7385" s="26">
        <v>6376</v>
      </c>
      <c r="B7385" s="26">
        <v>6394</v>
      </c>
      <c r="C7385" s="30">
        <f>(A7385+B7385)/2</f>
        <v>6385</v>
      </c>
      <c r="D7385" s="26">
        <f>0+( 0.0000000000009*F7385^4 - 0.00000002*F7385^3 + 0.00009*F7385^2 - 0.1078* F7385 + 6490.2)</f>
        <v>5225.4190511088491</v>
      </c>
      <c r="E7385" s="26">
        <v>12732</v>
      </c>
      <c r="F7385" s="27" t="s">
        <v>7521</v>
      </c>
      <c r="G7385" s="26">
        <f t="shared" si="115"/>
        <v>7506.5809488911509</v>
      </c>
    </row>
    <row r="7386" spans="1:7" x14ac:dyDescent="0.2">
      <c r="A7386" s="26">
        <v>6386</v>
      </c>
      <c r="B7386" s="26">
        <v>6397</v>
      </c>
      <c r="C7386" s="30">
        <f>(A7386+B7386)/2</f>
        <v>6391.5</v>
      </c>
      <c r="D7386" s="26">
        <f>0+( 0.0000000000009*F7386^4 - 0.00000002*F7386^3 + 0.00009*F7386^2 - 0.1078* F7386 + 6490.2)</f>
        <v>5224.8183866855425</v>
      </c>
      <c r="E7386" s="26">
        <v>12712</v>
      </c>
      <c r="F7386" s="27" t="s">
        <v>7522</v>
      </c>
      <c r="G7386" s="26">
        <f t="shared" si="115"/>
        <v>7487.1816133144575</v>
      </c>
    </row>
    <row r="7387" spans="1:7" x14ac:dyDescent="0.2">
      <c r="A7387" s="26">
        <v>6380</v>
      </c>
      <c r="B7387" s="26">
        <v>6399</v>
      </c>
      <c r="C7387" s="30">
        <f>(A7387+B7387)/2</f>
        <v>6389.5</v>
      </c>
      <c r="D7387" s="26">
        <f>0+( 0.0000000000009*F7387^4 - 0.00000002*F7387^3 + 0.00009*F7387^2 - 0.1078* F7387 + 6490.2)</f>
        <v>5224.2176050355629</v>
      </c>
      <c r="E7387" s="26">
        <v>12682</v>
      </c>
      <c r="F7387" s="27" t="s">
        <v>7523</v>
      </c>
      <c r="G7387" s="26">
        <f t="shared" si="115"/>
        <v>7457.7823949644371</v>
      </c>
    </row>
    <row r="7388" spans="1:7" x14ac:dyDescent="0.2">
      <c r="A7388" s="26">
        <v>6374</v>
      </c>
      <c r="B7388" s="26">
        <v>6396</v>
      </c>
      <c r="C7388" s="30">
        <f>(A7388+B7388)/2</f>
        <v>6385</v>
      </c>
      <c r="D7388" s="26">
        <f>0+( 0.0000000000009*F7388^4 - 0.00000002*F7388^3 + 0.00009*F7388^2 - 0.1078* F7388 + 6490.2)</f>
        <v>5223.6167061984142</v>
      </c>
      <c r="E7388" s="26">
        <v>12647</v>
      </c>
      <c r="F7388" s="27" t="s">
        <v>7524</v>
      </c>
      <c r="G7388" s="26">
        <f t="shared" si="115"/>
        <v>7423.3832938015858</v>
      </c>
    </row>
    <row r="7389" spans="1:7" x14ac:dyDescent="0.2">
      <c r="A7389" s="26">
        <v>6368</v>
      </c>
      <c r="B7389" s="26">
        <v>6395</v>
      </c>
      <c r="C7389" s="30">
        <f>(A7389+B7389)/2</f>
        <v>6381.5</v>
      </c>
      <c r="D7389" s="26">
        <f>0+( 0.0000000000009*F7389^4 - 0.00000002*F7389^3 + 0.00009*F7389^2 - 0.1078* F7389 + 6490.2)</f>
        <v>5223.0156902136241</v>
      </c>
      <c r="E7389" s="26">
        <v>12614</v>
      </c>
      <c r="F7389" s="27" t="s">
        <v>7525</v>
      </c>
      <c r="G7389" s="26">
        <f t="shared" si="115"/>
        <v>7390.9843097863759</v>
      </c>
    </row>
    <row r="7390" spans="1:7" x14ac:dyDescent="0.2">
      <c r="A7390" s="26">
        <v>6377</v>
      </c>
      <c r="B7390" s="26">
        <v>6392</v>
      </c>
      <c r="C7390" s="30">
        <f>(A7390+B7390)/2</f>
        <v>6384.5</v>
      </c>
      <c r="D7390" s="26">
        <f>0+( 0.0000000000009*F7390^4 - 0.00000002*F7390^3 + 0.00009*F7390^2 - 0.1078* F7390 + 6490.2)</f>
        <v>5222.4145571207428</v>
      </c>
      <c r="E7390" s="26">
        <v>12599</v>
      </c>
      <c r="F7390" s="27" t="s">
        <v>7526</v>
      </c>
      <c r="G7390" s="26">
        <f t="shared" si="115"/>
        <v>7376.5854428792572</v>
      </c>
    </row>
    <row r="7391" spans="1:7" x14ac:dyDescent="0.2">
      <c r="A7391" s="26">
        <v>6398</v>
      </c>
      <c r="B7391" s="26">
        <v>6411</v>
      </c>
      <c r="C7391" s="30">
        <f>(A7391+B7391)/2</f>
        <v>6404.5</v>
      </c>
      <c r="D7391" s="26">
        <f>0+( 0.0000000000009*F7391^4 - 0.00000002*F7391^3 + 0.00009*F7391^2 - 0.1078* F7391 + 6490.2)</f>
        <v>5221.8133069593368</v>
      </c>
      <c r="E7391" s="26">
        <v>12612</v>
      </c>
      <c r="F7391" s="27" t="s">
        <v>7527</v>
      </c>
      <c r="G7391" s="26">
        <f t="shared" si="115"/>
        <v>7390.1866930406632</v>
      </c>
    </row>
    <row r="7392" spans="1:7" x14ac:dyDescent="0.2">
      <c r="A7392" s="26">
        <v>6403</v>
      </c>
      <c r="B7392" s="26">
        <v>6442</v>
      </c>
      <c r="C7392" s="30">
        <f>(A7392+B7392)/2</f>
        <v>6422.5</v>
      </c>
      <c r="D7392" s="26">
        <f>0+( 0.0000000000009*F7392^4 - 0.00000002*F7392^3 + 0.00009*F7392^2 - 0.1078* F7392 + 6490.2)</f>
        <v>5221.2119397689994</v>
      </c>
      <c r="E7392" s="26">
        <v>12643</v>
      </c>
      <c r="F7392" s="27" t="s">
        <v>7528</v>
      </c>
      <c r="G7392" s="26">
        <f t="shared" si="115"/>
        <v>7421.7880602310006</v>
      </c>
    </row>
    <row r="7393" spans="1:7" x14ac:dyDescent="0.2">
      <c r="A7393" s="26">
        <v>6395</v>
      </c>
      <c r="B7393" s="26">
        <v>6472</v>
      </c>
      <c r="C7393" s="30">
        <f>(A7393+B7393)/2</f>
        <v>6433.5</v>
      </c>
      <c r="D7393" s="26">
        <f>0+( 0.0000000000009*F7393^4 - 0.00000002*F7393^3 + 0.00009*F7393^2 - 0.1078* F7393 + 6490.2)</f>
        <v>5220.6104555893453</v>
      </c>
      <c r="E7393" s="26">
        <v>12673</v>
      </c>
      <c r="F7393" s="27" t="s">
        <v>7529</v>
      </c>
      <c r="G7393" s="26">
        <f t="shared" si="115"/>
        <v>7452.3895444106547</v>
      </c>
    </row>
    <row r="7394" spans="1:7" x14ac:dyDescent="0.2">
      <c r="A7394" s="26">
        <v>6406</v>
      </c>
      <c r="B7394" s="26">
        <v>6481</v>
      </c>
      <c r="C7394" s="30">
        <f>(A7394+B7394)/2</f>
        <v>6443.5</v>
      </c>
      <c r="D7394" s="26">
        <f>0+( 0.0000000000009*F7394^4 - 0.00000002*F7394^3 + 0.00009*F7394^2 - 0.1078* F7394 + 6490.2)</f>
        <v>5220.0088544600058</v>
      </c>
      <c r="E7394" s="26">
        <v>12684</v>
      </c>
      <c r="F7394" s="27" t="s">
        <v>7530</v>
      </c>
      <c r="G7394" s="26">
        <f t="shared" si="115"/>
        <v>7463.9911455399942</v>
      </c>
    </row>
    <row r="7395" spans="1:7" x14ac:dyDescent="0.2">
      <c r="A7395" s="26">
        <v>6390</v>
      </c>
      <c r="B7395" s="26">
        <v>6488</v>
      </c>
      <c r="C7395" s="30">
        <f>(A7395+B7395)/2</f>
        <v>6439</v>
      </c>
      <c r="D7395" s="26">
        <f>0+( 0.0000000000009*F7395^4 - 0.00000002*F7395^3 + 0.00009*F7395^2 - 0.1078* F7395 + 6490.2)</f>
        <v>5219.4071364206411</v>
      </c>
      <c r="E7395" s="26">
        <v>12668</v>
      </c>
      <c r="F7395" s="27" t="s">
        <v>7531</v>
      </c>
      <c r="G7395" s="26">
        <f t="shared" si="115"/>
        <v>7448.5928635793589</v>
      </c>
    </row>
    <row r="7396" spans="1:7" x14ac:dyDescent="0.2">
      <c r="A7396" s="26">
        <v>6382</v>
      </c>
      <c r="B7396" s="26">
        <v>6487</v>
      </c>
      <c r="C7396" s="30">
        <f>(A7396+B7396)/2</f>
        <v>6434.5</v>
      </c>
      <c r="D7396" s="26">
        <f>0+( 0.0000000000009*F7396^4 - 0.00000002*F7396^3 + 0.00009*F7396^2 - 0.1078* F7396 + 6490.2)</f>
        <v>5218.8053015109263</v>
      </c>
      <c r="E7396" s="26">
        <v>12637</v>
      </c>
      <c r="F7396" s="27" t="s">
        <v>7532</v>
      </c>
      <c r="G7396" s="26">
        <f t="shared" si="115"/>
        <v>7418.1946984890737</v>
      </c>
    </row>
    <row r="7397" spans="1:7" x14ac:dyDescent="0.2">
      <c r="A7397" s="26">
        <v>6371</v>
      </c>
      <c r="B7397" s="26">
        <v>6460</v>
      </c>
      <c r="C7397" s="30">
        <f>(A7397+B7397)/2</f>
        <v>6415.5</v>
      </c>
      <c r="D7397" s="26">
        <f>0+( 0.0000000000009*F7397^4 - 0.00000002*F7397^3 + 0.00009*F7397^2 - 0.1078* F7397 + 6490.2)</f>
        <v>5218.2033497705615</v>
      </c>
      <c r="E7397" s="26">
        <v>12611</v>
      </c>
      <c r="F7397" s="27" t="s">
        <v>7533</v>
      </c>
      <c r="G7397" s="26">
        <f t="shared" si="115"/>
        <v>7392.7966502294385</v>
      </c>
    </row>
    <row r="7398" spans="1:7" x14ac:dyDescent="0.2">
      <c r="A7398" s="26">
        <v>6356</v>
      </c>
      <c r="B7398" s="26">
        <v>6435</v>
      </c>
      <c r="C7398" s="30">
        <f>(A7398+B7398)/2</f>
        <v>6395.5</v>
      </c>
      <c r="D7398" s="26">
        <f>0+( 0.0000000000009*F7398^4 - 0.00000002*F7398^3 + 0.00009*F7398^2 - 0.1078* F7398 + 6490.2)</f>
        <v>5217.6012812392701</v>
      </c>
      <c r="E7398" s="26">
        <v>12601</v>
      </c>
      <c r="F7398" s="27" t="s">
        <v>7534</v>
      </c>
      <c r="G7398" s="26">
        <f t="shared" si="115"/>
        <v>7383.3987187607299</v>
      </c>
    </row>
    <row r="7399" spans="1:7" x14ac:dyDescent="0.2">
      <c r="A7399" s="26">
        <v>6357</v>
      </c>
      <c r="B7399" s="26">
        <v>6428</v>
      </c>
      <c r="C7399" s="30">
        <f>(A7399+B7399)/2</f>
        <v>6392.5</v>
      </c>
      <c r="D7399" s="26">
        <f>0+( 0.0000000000009*F7399^4 - 0.00000002*F7399^3 + 0.00009*F7399^2 - 0.1078* F7399 + 6490.2)</f>
        <v>5216.9990959567922</v>
      </c>
      <c r="E7399" s="26">
        <v>12611</v>
      </c>
      <c r="F7399" s="27" t="s">
        <v>7535</v>
      </c>
      <c r="G7399" s="26">
        <f t="shared" si="115"/>
        <v>7394.0009040432078</v>
      </c>
    </row>
    <row r="7400" spans="1:7" x14ac:dyDescent="0.2">
      <c r="A7400" s="26">
        <v>6353</v>
      </c>
      <c r="B7400" s="26">
        <v>6410</v>
      </c>
      <c r="C7400" s="30">
        <f>(A7400+B7400)/2</f>
        <v>6381.5</v>
      </c>
      <c r="D7400" s="26">
        <f>0+( 0.0000000000009*F7400^4 - 0.00000002*F7400^3 + 0.00009*F7400^2 - 0.1078* F7400 + 6490.2)</f>
        <v>5216.3967939628947</v>
      </c>
      <c r="E7400" s="26">
        <v>12629</v>
      </c>
      <c r="F7400" s="27" t="s">
        <v>7536</v>
      </c>
      <c r="G7400" s="26">
        <f t="shared" si="115"/>
        <v>7412.6032060371053</v>
      </c>
    </row>
    <row r="7401" spans="1:7" x14ac:dyDescent="0.2">
      <c r="A7401" s="26">
        <v>6353</v>
      </c>
      <c r="B7401" s="26">
        <v>6419</v>
      </c>
      <c r="C7401" s="30">
        <f>(A7401+B7401)/2</f>
        <v>6386</v>
      </c>
      <c r="D7401" s="26">
        <f>0+( 0.0000000000009*F7401^4 - 0.00000002*F7401^3 + 0.00009*F7401^2 - 0.1078* F7401 + 6490.2)</f>
        <v>5215.7943752973606</v>
      </c>
      <c r="E7401" s="26">
        <v>12649</v>
      </c>
      <c r="F7401" s="27" t="s">
        <v>7537</v>
      </c>
      <c r="G7401" s="26">
        <f t="shared" si="115"/>
        <v>7433.2056247026394</v>
      </c>
    </row>
    <row r="7402" spans="1:7" x14ac:dyDescent="0.2">
      <c r="A7402" s="26">
        <v>6372</v>
      </c>
      <c r="B7402" s="26">
        <v>6425</v>
      </c>
      <c r="C7402" s="30">
        <f>(A7402+B7402)/2</f>
        <v>6398.5</v>
      </c>
      <c r="D7402" s="26">
        <f>0+( 0.0000000000009*F7402^4 - 0.00000002*F7402^3 + 0.00009*F7402^2 - 0.1078* F7402 + 6490.2)</f>
        <v>5215.1918399999995</v>
      </c>
      <c r="E7402" s="26">
        <v>12659</v>
      </c>
      <c r="F7402" s="27" t="s">
        <v>7538</v>
      </c>
      <c r="G7402" s="26">
        <f t="shared" si="115"/>
        <v>7443.8081600000005</v>
      </c>
    </row>
    <row r="7403" spans="1:7" x14ac:dyDescent="0.2">
      <c r="A7403" s="26">
        <v>6389</v>
      </c>
      <c r="B7403" s="26">
        <v>6441</v>
      </c>
      <c r="C7403" s="30">
        <f>(A7403+B7403)/2</f>
        <v>6415</v>
      </c>
      <c r="D7403" s="26">
        <f>0+( 0.0000000000009*F7403^4 - 0.00000002*F7403^3 + 0.00009*F7403^2 - 0.1078* F7403 + 6490.2)</f>
        <v>5214.5891881106409</v>
      </c>
      <c r="E7403" s="26">
        <v>12660</v>
      </c>
      <c r="F7403" s="27" t="s">
        <v>7539</v>
      </c>
      <c r="G7403" s="26">
        <f t="shared" si="115"/>
        <v>7445.4108118893591</v>
      </c>
    </row>
    <row r="7404" spans="1:7" x14ac:dyDescent="0.2">
      <c r="A7404" s="26">
        <v>6405</v>
      </c>
      <c r="B7404" s="26">
        <v>6468</v>
      </c>
      <c r="C7404" s="30">
        <f>(A7404+B7404)/2</f>
        <v>6436.5</v>
      </c>
      <c r="D7404" s="26">
        <f>0+( 0.0000000000009*F7404^4 - 0.00000002*F7404^3 + 0.00009*F7404^2 - 0.1078* F7404 + 6490.2)</f>
        <v>5213.9864196691342</v>
      </c>
      <c r="E7404" s="26">
        <v>12656</v>
      </c>
      <c r="F7404" s="27" t="s">
        <v>7540</v>
      </c>
      <c r="G7404" s="26">
        <f t="shared" si="115"/>
        <v>7442.0135803308658</v>
      </c>
    </row>
    <row r="7405" spans="1:7" x14ac:dyDescent="0.2">
      <c r="A7405" s="26">
        <v>6423</v>
      </c>
      <c r="B7405" s="26">
        <v>6503</v>
      </c>
      <c r="C7405" s="30">
        <f>(A7405+B7405)/2</f>
        <v>6463</v>
      </c>
      <c r="D7405" s="26">
        <f>0+( 0.0000000000009*F7405^4 - 0.00000002*F7405^3 + 0.00009*F7405^2 - 0.1078* F7405 + 6490.2)</f>
        <v>5213.3835347153527</v>
      </c>
      <c r="E7405" s="26">
        <v>12646</v>
      </c>
      <c r="F7405" s="27" t="s">
        <v>7541</v>
      </c>
      <c r="G7405" s="26">
        <f t="shared" si="115"/>
        <v>7432.6164652846473</v>
      </c>
    </row>
    <row r="7406" spans="1:7" x14ac:dyDescent="0.2">
      <c r="A7406" s="26">
        <v>6422</v>
      </c>
      <c r="B7406" s="26">
        <v>6503</v>
      </c>
      <c r="C7406" s="30">
        <f>(A7406+B7406)/2</f>
        <v>6462.5</v>
      </c>
      <c r="D7406" s="26">
        <f>0+( 0.0000000000009*F7406^4 - 0.00000002*F7406^3 + 0.00009*F7406^2 - 0.1078* F7406 + 6490.2)</f>
        <v>5212.7805332891894</v>
      </c>
      <c r="E7406" s="26">
        <v>12637</v>
      </c>
      <c r="F7406" s="27" t="s">
        <v>7542</v>
      </c>
      <c r="G7406" s="26">
        <f t="shared" si="115"/>
        <v>7424.2194667108106</v>
      </c>
    </row>
    <row r="7407" spans="1:7" x14ac:dyDescent="0.2">
      <c r="A7407" s="26">
        <v>6430</v>
      </c>
      <c r="B7407" s="26">
        <v>6517</v>
      </c>
      <c r="C7407" s="30">
        <f>(A7407+B7407)/2</f>
        <v>6473.5</v>
      </c>
      <c r="D7407" s="26">
        <f>0+( 0.0000000000009*F7407^4 - 0.00000002*F7407^3 + 0.00009*F7407^2 - 0.1078* F7407 + 6490.2)</f>
        <v>5212.1774154305622</v>
      </c>
      <c r="E7407" s="26">
        <v>12634</v>
      </c>
      <c r="F7407" s="27" t="s">
        <v>7543</v>
      </c>
      <c r="G7407" s="26">
        <f t="shared" si="115"/>
        <v>7421.8225845694378</v>
      </c>
    </row>
    <row r="7408" spans="1:7" x14ac:dyDescent="0.2">
      <c r="A7408" s="26">
        <v>6414</v>
      </c>
      <c r="B7408" s="26">
        <v>6511</v>
      </c>
      <c r="C7408" s="30">
        <f>(A7408+B7408)/2</f>
        <v>6462.5</v>
      </c>
      <c r="D7408" s="26">
        <f>0+( 0.0000000000009*F7408^4 - 0.00000002*F7408^3 + 0.00009*F7408^2 - 0.1078* F7408 + 6490.2)</f>
        <v>5211.5741811794069</v>
      </c>
      <c r="E7408" s="26">
        <v>12645</v>
      </c>
      <c r="F7408" s="27" t="s">
        <v>7544</v>
      </c>
      <c r="G7408" s="26">
        <f t="shared" si="115"/>
        <v>7433.4258188205931</v>
      </c>
    </row>
    <row r="7409" spans="1:7" x14ac:dyDescent="0.2">
      <c r="A7409" s="26">
        <v>6391</v>
      </c>
      <c r="B7409" s="26">
        <v>6496</v>
      </c>
      <c r="C7409" s="30">
        <f>(A7409+B7409)/2</f>
        <v>6443.5</v>
      </c>
      <c r="D7409" s="26">
        <f>0+( 0.0000000000009*F7409^4 - 0.00000002*F7409^3 + 0.00009*F7409^2 - 0.1078* F7409 + 6490.2)</f>
        <v>5210.9708305756812</v>
      </c>
      <c r="E7409" s="26">
        <v>12665</v>
      </c>
      <c r="F7409" s="27" t="s">
        <v>7545</v>
      </c>
      <c r="G7409" s="26">
        <f t="shared" si="115"/>
        <v>7454.0291694243188</v>
      </c>
    </row>
    <row r="7410" spans="1:7" x14ac:dyDescent="0.2">
      <c r="A7410" s="26">
        <v>6391</v>
      </c>
      <c r="B7410" s="26">
        <v>6478</v>
      </c>
      <c r="C7410" s="30">
        <f>(A7410+B7410)/2</f>
        <v>6434.5</v>
      </c>
      <c r="D7410" s="26">
        <f>0+( 0.0000000000009*F7410^4 - 0.00000002*F7410^3 + 0.00009*F7410^2 - 0.1078* F7410 + 6490.2)</f>
        <v>5210.3673636593667</v>
      </c>
      <c r="E7410" s="26">
        <v>12683</v>
      </c>
      <c r="F7410" s="27" t="s">
        <v>7546</v>
      </c>
      <c r="G7410" s="26">
        <f t="shared" si="115"/>
        <v>7472.6326363406333</v>
      </c>
    </row>
    <row r="7411" spans="1:7" x14ac:dyDescent="0.2">
      <c r="A7411" s="26">
        <v>6391</v>
      </c>
      <c r="B7411" s="26">
        <v>6460</v>
      </c>
      <c r="C7411" s="30">
        <f>(A7411+B7411)/2</f>
        <v>6425.5</v>
      </c>
      <c r="D7411" s="26">
        <f>0+( 0.0000000000009*F7411^4 - 0.00000002*F7411^3 + 0.00009*F7411^2 - 0.1078* F7411 + 6490.2)</f>
        <v>5209.7637804704646</v>
      </c>
      <c r="E7411" s="26">
        <v>12685</v>
      </c>
      <c r="F7411" s="27" t="s">
        <v>7547</v>
      </c>
      <c r="G7411" s="26">
        <f t="shared" si="115"/>
        <v>7475.2362195295354</v>
      </c>
    </row>
    <row r="7412" spans="1:7" x14ac:dyDescent="0.2">
      <c r="A7412" s="26">
        <v>6400</v>
      </c>
      <c r="B7412" s="26">
        <v>6440</v>
      </c>
      <c r="C7412" s="30">
        <f>(A7412+B7412)/2</f>
        <v>6420</v>
      </c>
      <c r="D7412" s="26">
        <f>0+( 0.0000000000009*F7412^4 - 0.00000002*F7412^3 + 0.00009*F7412^2 - 0.1078* F7412 + 6490.2)</f>
        <v>5209.1600810489999</v>
      </c>
      <c r="E7412" s="26">
        <v>12666</v>
      </c>
      <c r="F7412" s="27" t="s">
        <v>7548</v>
      </c>
      <c r="G7412" s="26">
        <f t="shared" si="115"/>
        <v>7456.8399189510001</v>
      </c>
    </row>
    <row r="7413" spans="1:7" x14ac:dyDescent="0.2">
      <c r="A7413" s="26">
        <v>6412</v>
      </c>
      <c r="B7413" s="26">
        <v>6422</v>
      </c>
      <c r="C7413" s="30">
        <f>(A7413+B7413)/2</f>
        <v>6417</v>
      </c>
      <c r="D7413" s="26">
        <f>0+( 0.0000000000009*F7413^4 - 0.00000002*F7413^3 + 0.00009*F7413^2 - 0.1078* F7413 + 6490.2)</f>
        <v>5208.556265435016</v>
      </c>
      <c r="E7413" s="26">
        <v>12635</v>
      </c>
      <c r="F7413" s="27" t="s">
        <v>7549</v>
      </c>
      <c r="G7413" s="26">
        <f t="shared" si="115"/>
        <v>7426.443734564984</v>
      </c>
    </row>
    <row r="7414" spans="1:7" x14ac:dyDescent="0.2">
      <c r="A7414" s="26">
        <v>6398</v>
      </c>
      <c r="B7414" s="26">
        <v>6413</v>
      </c>
      <c r="C7414" s="30">
        <f>(A7414+B7414)/2</f>
        <v>6405.5</v>
      </c>
      <c r="D7414" s="26">
        <f>0+( 0.0000000000009*F7414^4 - 0.00000002*F7414^3 + 0.00009*F7414^2 - 0.1078* F7414 + 6490.2)</f>
        <v>5207.9523336685825</v>
      </c>
      <c r="E7414" s="26">
        <v>12602</v>
      </c>
      <c r="F7414" s="27" t="s">
        <v>7550</v>
      </c>
      <c r="G7414" s="26">
        <f t="shared" si="115"/>
        <v>7394.0476663314175</v>
      </c>
    </row>
    <row r="7415" spans="1:7" x14ac:dyDescent="0.2">
      <c r="A7415" s="26">
        <v>6377</v>
      </c>
      <c r="B7415" s="26">
        <v>6401</v>
      </c>
      <c r="C7415" s="30">
        <f>(A7415+B7415)/2</f>
        <v>6389</v>
      </c>
      <c r="D7415" s="26">
        <f>0+( 0.0000000000009*F7415^4 - 0.00000002*F7415^3 + 0.00009*F7415^2 - 0.1078* F7415 + 6490.2)</f>
        <v>5207.3482857897843</v>
      </c>
      <c r="E7415" s="26">
        <v>12581</v>
      </c>
      <c r="F7415" s="27" t="s">
        <v>7551</v>
      </c>
      <c r="G7415" s="26">
        <f t="shared" si="115"/>
        <v>7373.6517142102157</v>
      </c>
    </row>
    <row r="7416" spans="1:7" x14ac:dyDescent="0.2">
      <c r="A7416" s="26">
        <v>6351</v>
      </c>
      <c r="B7416" s="26">
        <v>6403</v>
      </c>
      <c r="C7416" s="30">
        <f>(A7416+B7416)/2</f>
        <v>6377</v>
      </c>
      <c r="D7416" s="26">
        <f>0+( 0.0000000000009*F7416^4 - 0.00000002*F7416^3 + 0.00009*F7416^2 - 0.1078* F7416 + 6490.2)</f>
        <v>5206.7441218387339</v>
      </c>
      <c r="E7416" s="26">
        <v>12572</v>
      </c>
      <c r="F7416" s="27" t="s">
        <v>7552</v>
      </c>
      <c r="G7416" s="26">
        <f t="shared" si="115"/>
        <v>7365.2558781612661</v>
      </c>
    </row>
    <row r="7417" spans="1:7" x14ac:dyDescent="0.2">
      <c r="A7417" s="26">
        <v>6340</v>
      </c>
      <c r="B7417" s="26">
        <v>6402</v>
      </c>
      <c r="C7417" s="30">
        <f>(A7417+B7417)/2</f>
        <v>6371</v>
      </c>
      <c r="D7417" s="26">
        <f>0+( 0.0000000000009*F7417^4 - 0.00000002*F7417^3 + 0.00009*F7417^2 - 0.1078* F7417 + 6490.2)</f>
        <v>5206.1398418555618</v>
      </c>
      <c r="E7417" s="26">
        <v>12573</v>
      </c>
      <c r="F7417" s="27" t="s">
        <v>7553</v>
      </c>
      <c r="G7417" s="26">
        <f t="shared" si="115"/>
        <v>7366.8601581444382</v>
      </c>
    </row>
    <row r="7418" spans="1:7" x14ac:dyDescent="0.2">
      <c r="A7418" s="26">
        <v>6343</v>
      </c>
      <c r="B7418" s="26">
        <v>6402</v>
      </c>
      <c r="C7418" s="30">
        <f>(A7418+B7418)/2</f>
        <v>6372.5</v>
      </c>
      <c r="D7418" s="26">
        <f>0+( 0.0000000000009*F7418^4 - 0.00000002*F7418^3 + 0.00009*F7418^2 - 0.1078* F7418 + 6490.2)</f>
        <v>5205.5354458804222</v>
      </c>
      <c r="E7418" s="26">
        <v>12586</v>
      </c>
      <c r="F7418" s="27" t="s">
        <v>7554</v>
      </c>
      <c r="G7418" s="26">
        <f t="shared" si="115"/>
        <v>7380.4645541195778</v>
      </c>
    </row>
    <row r="7419" spans="1:7" x14ac:dyDescent="0.2">
      <c r="A7419" s="26">
        <v>6349</v>
      </c>
      <c r="B7419" s="26">
        <v>6414</v>
      </c>
      <c r="C7419" s="30">
        <f>(A7419+B7419)/2</f>
        <v>6381.5</v>
      </c>
      <c r="D7419" s="26">
        <f>0+( 0.0000000000009*F7419^4 - 0.00000002*F7419^3 + 0.00009*F7419^2 - 0.1078* F7419 + 6490.2)</f>
        <v>5204.9309339534893</v>
      </c>
      <c r="E7419" s="26">
        <v>12604</v>
      </c>
      <c r="F7419" s="27" t="s">
        <v>7555</v>
      </c>
      <c r="G7419" s="26">
        <f t="shared" si="115"/>
        <v>7399.0690660465107</v>
      </c>
    </row>
    <row r="7420" spans="1:7" x14ac:dyDescent="0.2">
      <c r="A7420" s="26">
        <v>6371</v>
      </c>
      <c r="B7420" s="26">
        <v>6433</v>
      </c>
      <c r="C7420" s="30">
        <f>(A7420+B7420)/2</f>
        <v>6402</v>
      </c>
      <c r="D7420" s="26">
        <f>0+( 0.0000000000009*F7420^4 - 0.00000002*F7420^3 + 0.00009*F7420^2 - 0.1078* F7420 + 6490.2)</f>
        <v>5204.3263061149592</v>
      </c>
      <c r="E7420" s="26">
        <v>12619</v>
      </c>
      <c r="F7420" s="27" t="s">
        <v>7556</v>
      </c>
      <c r="G7420" s="26">
        <f t="shared" si="115"/>
        <v>7414.6736938850408</v>
      </c>
    </row>
    <row r="7421" spans="1:7" x14ac:dyDescent="0.2">
      <c r="A7421" s="26">
        <v>6396</v>
      </c>
      <c r="B7421" s="26">
        <v>6432</v>
      </c>
      <c r="C7421" s="30">
        <f>(A7421+B7421)/2</f>
        <v>6414</v>
      </c>
      <c r="D7421" s="26">
        <f>0+( 0.0000000000009*F7421^4 - 0.00000002*F7421^3 + 0.00009*F7421^2 - 0.1078* F7421 + 6490.2)</f>
        <v>5203.7215624050496</v>
      </c>
      <c r="E7421" s="26">
        <v>12622</v>
      </c>
      <c r="F7421" s="27" t="s">
        <v>7557</v>
      </c>
      <c r="G7421" s="26">
        <f t="shared" si="115"/>
        <v>7418.2784375949504</v>
      </c>
    </row>
    <row r="7422" spans="1:7" x14ac:dyDescent="0.2">
      <c r="A7422" s="26">
        <v>6404</v>
      </c>
      <c r="B7422" s="26">
        <v>6434</v>
      </c>
      <c r="C7422" s="30">
        <f>(A7422+B7422)/2</f>
        <v>6419</v>
      </c>
      <c r="D7422" s="26">
        <f>0+( 0.0000000000009*F7422^4 - 0.00000002*F7422^3 + 0.00009*F7422^2 - 0.1078* F7422 + 6490.2)</f>
        <v>5203.1167028639993</v>
      </c>
      <c r="E7422" s="26">
        <v>12602</v>
      </c>
      <c r="F7422" s="27" t="s">
        <v>7558</v>
      </c>
      <c r="G7422" s="26">
        <f t="shared" si="115"/>
        <v>7398.8832971360007</v>
      </c>
    </row>
    <row r="7423" spans="1:7" x14ac:dyDescent="0.2">
      <c r="A7423" s="26">
        <v>6403</v>
      </c>
      <c r="B7423" s="26">
        <v>6448</v>
      </c>
      <c r="C7423" s="30">
        <f>(A7423+B7423)/2</f>
        <v>6425.5</v>
      </c>
      <c r="D7423" s="26">
        <f>0+( 0.0000000000009*F7423^4 - 0.00000002*F7423^3 + 0.00009*F7423^2 - 0.1078* F7423 + 6490.2)</f>
        <v>5202.5117275320717</v>
      </c>
      <c r="E7423" s="26">
        <v>12567</v>
      </c>
      <c r="F7423" s="27" t="s">
        <v>7559</v>
      </c>
      <c r="G7423" s="26">
        <f t="shared" si="115"/>
        <v>7364.4882724679283</v>
      </c>
    </row>
    <row r="7424" spans="1:7" x14ac:dyDescent="0.2">
      <c r="A7424" s="26">
        <v>6414</v>
      </c>
      <c r="B7424" s="26">
        <v>6469</v>
      </c>
      <c r="C7424" s="30">
        <f>(A7424+B7424)/2</f>
        <v>6441.5</v>
      </c>
      <c r="D7424" s="26">
        <f>0+( 0.0000000000009*F7424^4 - 0.00000002*F7424^3 + 0.00009*F7424^2 - 0.1078* F7424 + 6490.2)</f>
        <v>5201.9066364495502</v>
      </c>
      <c r="E7424" s="26">
        <v>12527</v>
      </c>
      <c r="F7424" s="27" t="s">
        <v>7560</v>
      </c>
      <c r="G7424" s="26">
        <f t="shared" si="115"/>
        <v>7325.0933635504498</v>
      </c>
    </row>
    <row r="7425" spans="1:7" x14ac:dyDescent="0.2">
      <c r="A7425" s="26">
        <v>6422</v>
      </c>
      <c r="B7425" s="26">
        <v>6480</v>
      </c>
      <c r="C7425" s="30">
        <f>(A7425+B7425)/2</f>
        <v>6451</v>
      </c>
      <c r="D7425" s="26">
        <f>0+( 0.0000000000009*F7425^4 - 0.00000002*F7425^3 + 0.00009*F7425^2 - 0.1078* F7425 + 6490.2)</f>
        <v>5201.3014296567362</v>
      </c>
      <c r="E7425" s="26">
        <v>12502</v>
      </c>
      <c r="F7425" s="27" t="s">
        <v>7561</v>
      </c>
      <c r="G7425" s="26">
        <f t="shared" si="115"/>
        <v>7300.6985703432638</v>
      </c>
    </row>
    <row r="7426" spans="1:7" x14ac:dyDescent="0.2">
      <c r="A7426" s="26">
        <v>6421</v>
      </c>
      <c r="B7426" s="26">
        <v>6468</v>
      </c>
      <c r="C7426" s="30">
        <f>(A7426+B7426)/2</f>
        <v>6444.5</v>
      </c>
      <c r="D7426" s="26">
        <f>0+( 0.0000000000009*F7426^4 - 0.00000002*F7426^3 + 0.00009*F7426^2 - 0.1078* F7426 + 6490.2)</f>
        <v>5200.6961071939586</v>
      </c>
      <c r="E7426" s="26">
        <v>12503</v>
      </c>
      <c r="F7426" s="27" t="s">
        <v>7562</v>
      </c>
      <c r="G7426" s="26">
        <f t="shared" si="115"/>
        <v>7302.3038928060414</v>
      </c>
    </row>
    <row r="7427" spans="1:7" x14ac:dyDescent="0.2">
      <c r="A7427" s="26">
        <v>6419</v>
      </c>
      <c r="B7427" s="26">
        <v>6448</v>
      </c>
      <c r="C7427" s="30">
        <f>(A7427+B7427)/2</f>
        <v>6433.5</v>
      </c>
      <c r="D7427" s="26">
        <f>0+( 0.0000000000009*F7427^4 - 0.00000002*F7427^3 + 0.00009*F7427^2 - 0.1078* F7427 + 6490.2)</f>
        <v>5200.0906691015625</v>
      </c>
      <c r="E7427" s="26">
        <v>12528</v>
      </c>
      <c r="F7427" s="27" t="s">
        <v>7563</v>
      </c>
      <c r="G7427" s="26">
        <f t="shared" ref="G7427:G7490" si="116">(E7427-D7427)</f>
        <v>7327.9093308984375</v>
      </c>
    </row>
    <row r="7428" spans="1:7" x14ac:dyDescent="0.2">
      <c r="A7428" s="26">
        <v>6398</v>
      </c>
      <c r="B7428" s="26">
        <v>6426</v>
      </c>
      <c r="C7428" s="30">
        <f>(A7428+B7428)/2</f>
        <v>6412</v>
      </c>
      <c r="D7428" s="26">
        <f>0+( 0.0000000000009*F7428^4 - 0.00000002*F7428^3 + 0.00009*F7428^2 - 0.1078* F7428 + 6490.2)</f>
        <v>5199.4851154199168</v>
      </c>
      <c r="E7428" s="26">
        <v>12572</v>
      </c>
      <c r="F7428" s="27" t="s">
        <v>7564</v>
      </c>
      <c r="G7428" s="26">
        <f t="shared" si="116"/>
        <v>7372.5148845800832</v>
      </c>
    </row>
    <row r="7429" spans="1:7" x14ac:dyDescent="0.2">
      <c r="A7429" s="26">
        <v>6370</v>
      </c>
      <c r="B7429" s="26">
        <v>6408</v>
      </c>
      <c r="C7429" s="30">
        <f>(A7429+B7429)/2</f>
        <v>6389</v>
      </c>
      <c r="D7429" s="26">
        <f>0+( 0.0000000000009*F7429^4 - 0.00000002*F7429^3 + 0.00009*F7429^2 - 0.1078* F7429 + 6490.2)</f>
        <v>5198.8794461894176</v>
      </c>
      <c r="E7429" s="26">
        <v>12622</v>
      </c>
      <c r="F7429" s="27" t="s">
        <v>7565</v>
      </c>
      <c r="G7429" s="26">
        <f t="shared" si="116"/>
        <v>7423.1205538105824</v>
      </c>
    </row>
    <row r="7430" spans="1:7" x14ac:dyDescent="0.2">
      <c r="A7430" s="26">
        <v>6349</v>
      </c>
      <c r="B7430" s="26">
        <v>6400</v>
      </c>
      <c r="C7430" s="30">
        <f>(A7430+B7430)/2</f>
        <v>6374.5</v>
      </c>
      <c r="D7430" s="26">
        <f>0+( 0.0000000000009*F7430^4 - 0.00000002*F7430^3 + 0.00009*F7430^2 - 0.1078* F7430 + 6490.2)</f>
        <v>5198.2736614504693</v>
      </c>
      <c r="E7430" s="26">
        <v>12669</v>
      </c>
      <c r="F7430" s="27" t="s">
        <v>7566</v>
      </c>
      <c r="G7430" s="26">
        <f t="shared" si="116"/>
        <v>7470.7263385495307</v>
      </c>
    </row>
    <row r="7431" spans="1:7" x14ac:dyDescent="0.2">
      <c r="A7431" s="26">
        <v>6331</v>
      </c>
      <c r="B7431" s="26">
        <v>6417</v>
      </c>
      <c r="C7431" s="30">
        <f>(A7431+B7431)/2</f>
        <v>6374</v>
      </c>
      <c r="D7431" s="26">
        <f>0+( 0.0000000000009*F7431^4 - 0.00000002*F7431^3 + 0.00009*F7431^2 - 0.1078* F7431 + 6490.2)</f>
        <v>5197.6677612435133</v>
      </c>
      <c r="E7431" s="26">
        <v>12708</v>
      </c>
      <c r="F7431" s="27" t="s">
        <v>7567</v>
      </c>
      <c r="G7431" s="26">
        <f t="shared" si="116"/>
        <v>7510.3322387564867</v>
      </c>
    </row>
    <row r="7432" spans="1:7" x14ac:dyDescent="0.2">
      <c r="A7432" s="26">
        <v>6336</v>
      </c>
      <c r="B7432" s="26">
        <v>6437</v>
      </c>
      <c r="C7432" s="30">
        <f>(A7432+B7432)/2</f>
        <v>6386.5</v>
      </c>
      <c r="D7432" s="26">
        <f>0+( 0.0000000000009*F7432^4 - 0.00000002*F7432^3 + 0.00009*F7432^2 - 0.1078* F7432 + 6490.2)</f>
        <v>5197.0617456090004</v>
      </c>
      <c r="E7432" s="26">
        <v>12738</v>
      </c>
      <c r="F7432" s="27" t="s">
        <v>7568</v>
      </c>
      <c r="G7432" s="26">
        <f t="shared" si="116"/>
        <v>7540.9382543909996</v>
      </c>
    </row>
    <row r="7433" spans="1:7" x14ac:dyDescent="0.2">
      <c r="A7433" s="26">
        <v>6350</v>
      </c>
      <c r="B7433" s="26">
        <v>6447</v>
      </c>
      <c r="C7433" s="30">
        <f>(A7433+B7433)/2</f>
        <v>6398.5</v>
      </c>
      <c r="D7433" s="26">
        <f>0+( 0.0000000000009*F7433^4 - 0.00000002*F7433^3 + 0.00009*F7433^2 - 0.1078* F7433 + 6490.2)</f>
        <v>5196.4556145874085</v>
      </c>
      <c r="E7433" s="26">
        <v>12764</v>
      </c>
      <c r="F7433" s="27" t="s">
        <v>7569</v>
      </c>
      <c r="G7433" s="26">
        <f t="shared" si="116"/>
        <v>7567.5443854125915</v>
      </c>
    </row>
    <row r="7434" spans="1:7" x14ac:dyDescent="0.2">
      <c r="A7434" s="26">
        <v>6376</v>
      </c>
      <c r="B7434" s="26">
        <v>6448</v>
      </c>
      <c r="C7434" s="30">
        <f>(A7434+B7434)/2</f>
        <v>6412</v>
      </c>
      <c r="D7434" s="26">
        <f>0+( 0.0000000000009*F7434^4 - 0.00000002*F7434^3 + 0.00009*F7434^2 - 0.1078* F7434 + 6490.2)</f>
        <v>5195.8493682192375</v>
      </c>
      <c r="E7434" s="26">
        <v>12795</v>
      </c>
      <c r="F7434" s="27" t="s">
        <v>7570</v>
      </c>
      <c r="G7434" s="26">
        <f t="shared" si="116"/>
        <v>7599.1506317807625</v>
      </c>
    </row>
    <row r="7435" spans="1:7" x14ac:dyDescent="0.2">
      <c r="A7435" s="26">
        <v>6414</v>
      </c>
      <c r="B7435" s="26">
        <v>6456</v>
      </c>
      <c r="C7435" s="30">
        <f>(A7435+B7435)/2</f>
        <v>6435</v>
      </c>
      <c r="D7435" s="26">
        <f>0+( 0.0000000000009*F7435^4 - 0.00000002*F7435^3 + 0.00009*F7435^2 - 0.1078* F7435 + 6490.2)</f>
        <v>5195.243006545008</v>
      </c>
      <c r="E7435" s="26">
        <v>12835</v>
      </c>
      <c r="F7435" s="27" t="s">
        <v>7571</v>
      </c>
      <c r="G7435" s="26">
        <f t="shared" si="116"/>
        <v>7639.756993454992</v>
      </c>
    </row>
    <row r="7436" spans="1:7" x14ac:dyDescent="0.2">
      <c r="A7436" s="26">
        <v>6451</v>
      </c>
      <c r="B7436" s="26">
        <v>6454</v>
      </c>
      <c r="C7436" s="30">
        <f>(A7436+B7436)/2</f>
        <v>6452.5</v>
      </c>
      <c r="D7436" s="26">
        <f>0+( 0.0000000000009*F7436^4 - 0.00000002*F7436^3 + 0.00009*F7436^2 - 0.1078* F7436 + 6490.2)</f>
        <v>5194.6365296052627</v>
      </c>
      <c r="E7436" s="26">
        <v>12884</v>
      </c>
      <c r="F7436" s="27" t="s">
        <v>7572</v>
      </c>
      <c r="G7436" s="26">
        <f t="shared" si="116"/>
        <v>7689.3634703947373</v>
      </c>
    </row>
    <row r="7437" spans="1:7" x14ac:dyDescent="0.2">
      <c r="A7437" s="26">
        <v>6471</v>
      </c>
      <c r="B7437" s="26">
        <v>6455</v>
      </c>
      <c r="C7437" s="30">
        <f>(A7437+B7437)/2</f>
        <v>6463</v>
      </c>
      <c r="D7437" s="26">
        <f>0+( 0.0000000000009*F7437^4 - 0.00000002*F7437^3 + 0.00009*F7437^2 - 0.1078* F7437 + 6490.2)</f>
        <v>5194.0299374405622</v>
      </c>
      <c r="E7437" s="26">
        <v>12940</v>
      </c>
      <c r="F7437" s="27" t="s">
        <v>7573</v>
      </c>
      <c r="G7437" s="26">
        <f t="shared" si="116"/>
        <v>7745.9700625594378</v>
      </c>
    </row>
    <row r="7438" spans="1:7" x14ac:dyDescent="0.2">
      <c r="A7438" s="26">
        <v>6461</v>
      </c>
      <c r="B7438" s="26">
        <v>6456</v>
      </c>
      <c r="C7438" s="30">
        <f>(A7438+B7438)/2</f>
        <v>6458.5</v>
      </c>
      <c r="D7438" s="26">
        <f>0+( 0.0000000000009*F7438^4 - 0.00000002*F7438^3 + 0.00009*F7438^2 - 0.1078* F7438 + 6490.2)</f>
        <v>5193.4232300914937</v>
      </c>
      <c r="E7438" s="26">
        <v>12998</v>
      </c>
      <c r="F7438" s="27" t="s">
        <v>7574</v>
      </c>
      <c r="G7438" s="26">
        <f t="shared" si="116"/>
        <v>7804.5767699085063</v>
      </c>
    </row>
    <row r="7439" spans="1:7" x14ac:dyDescent="0.2">
      <c r="A7439" s="26">
        <v>6449</v>
      </c>
      <c r="B7439" s="26">
        <v>6449</v>
      </c>
      <c r="C7439" s="30">
        <f>(A7439+B7439)/2</f>
        <v>6449</v>
      </c>
      <c r="D7439" s="26">
        <f>0+( 0.0000000000009*F7439^4 - 0.00000002*F7439^3 + 0.00009*F7439^2 - 0.1078* F7439 + 6490.2)</f>
        <v>5192.8164075986642</v>
      </c>
      <c r="E7439" s="26">
        <v>13065</v>
      </c>
      <c r="F7439" s="27" t="s">
        <v>7575</v>
      </c>
      <c r="G7439" s="26">
        <f t="shared" si="116"/>
        <v>7872.1835924013358</v>
      </c>
    </row>
    <row r="7440" spans="1:7" x14ac:dyDescent="0.2">
      <c r="A7440" s="26">
        <v>6425</v>
      </c>
      <c r="B7440" s="26">
        <v>6454</v>
      </c>
      <c r="C7440" s="30">
        <f>(A7440+B7440)/2</f>
        <v>6439.5</v>
      </c>
      <c r="D7440" s="26">
        <f>0+( 0.0000000000009*F7440^4 - 0.00000002*F7440^3 + 0.00009*F7440^2 - 0.1078* F7440 + 6490.2)</f>
        <v>5192.2094700027028</v>
      </c>
      <c r="E7440" s="26">
        <v>13140</v>
      </c>
      <c r="F7440" s="27" t="s">
        <v>7576</v>
      </c>
      <c r="G7440" s="26">
        <f t="shared" si="116"/>
        <v>7947.7905299972972</v>
      </c>
    </row>
    <row r="7441" spans="1:7" x14ac:dyDescent="0.2">
      <c r="A7441" s="26">
        <v>6394</v>
      </c>
      <c r="B7441" s="26">
        <v>6446</v>
      </c>
      <c r="C7441" s="30">
        <f>(A7441+B7441)/2</f>
        <v>6420</v>
      </c>
      <c r="D7441" s="26">
        <f>0+( 0.0000000000009*F7441^4 - 0.00000002*F7441^3 + 0.00009*F7441^2 - 0.1078* F7441 + 6490.2)</f>
        <v>5191.6024173442584</v>
      </c>
      <c r="E7441" s="26">
        <v>13216</v>
      </c>
      <c r="F7441" s="27" t="s">
        <v>7577</v>
      </c>
      <c r="G7441" s="26">
        <f t="shared" si="116"/>
        <v>8024.3975826557416</v>
      </c>
    </row>
    <row r="7442" spans="1:7" x14ac:dyDescent="0.2">
      <c r="A7442" s="26">
        <v>6371</v>
      </c>
      <c r="B7442" s="26">
        <v>6437</v>
      </c>
      <c r="C7442" s="30">
        <f>(A7442+B7442)/2</f>
        <v>6404</v>
      </c>
      <c r="D7442" s="26">
        <f>0+( 0.0000000000009*F7442^4 - 0.00000002*F7442^3 + 0.00009*F7442^2 - 0.1078* F7442 + 6490.2)</f>
        <v>5190.9952496639999</v>
      </c>
      <c r="E7442" s="26">
        <v>13287</v>
      </c>
      <c r="F7442" s="27" t="s">
        <v>7578</v>
      </c>
      <c r="G7442" s="26">
        <f t="shared" si="116"/>
        <v>8096.0047503360001</v>
      </c>
    </row>
    <row r="7443" spans="1:7" x14ac:dyDescent="0.2">
      <c r="A7443" s="26">
        <v>6367</v>
      </c>
      <c r="B7443" s="26">
        <v>6422</v>
      </c>
      <c r="C7443" s="30">
        <f>(A7443+B7443)/2</f>
        <v>6394.5</v>
      </c>
      <c r="D7443" s="26">
        <f>0+( 0.0000000000009*F7443^4 - 0.00000002*F7443^3 + 0.00009*F7443^2 - 0.1078* F7443 + 6490.2)</f>
        <v>5190.3879670026254</v>
      </c>
      <c r="E7443" s="26">
        <v>13314</v>
      </c>
      <c r="F7443" s="27" t="s">
        <v>7579</v>
      </c>
      <c r="G7443" s="26">
        <f t="shared" si="116"/>
        <v>8123.6120329973746</v>
      </c>
    </row>
    <row r="7444" spans="1:7" x14ac:dyDescent="0.2">
      <c r="A7444" s="26">
        <v>6371</v>
      </c>
      <c r="B7444" s="26">
        <v>6432</v>
      </c>
      <c r="C7444" s="30">
        <f>(A7444+B7444)/2</f>
        <v>6401.5</v>
      </c>
      <c r="D7444" s="26">
        <f>0+( 0.0000000000009*F7444^4 - 0.00000002*F7444^3 + 0.00009*F7444^2 - 0.1078* F7444 + 6490.2)</f>
        <v>5189.7805694008457</v>
      </c>
      <c r="E7444" s="26">
        <v>13311</v>
      </c>
      <c r="F7444" s="27" t="s">
        <v>7580</v>
      </c>
      <c r="G7444" s="26">
        <f t="shared" si="116"/>
        <v>8121.2194305991543</v>
      </c>
    </row>
    <row r="7445" spans="1:7" x14ac:dyDescent="0.2">
      <c r="A7445" s="26">
        <v>6359</v>
      </c>
      <c r="B7445" s="26">
        <v>6430</v>
      </c>
      <c r="C7445" s="30">
        <f>(A7445+B7445)/2</f>
        <v>6394.5</v>
      </c>
      <c r="D7445" s="26">
        <f>0+( 0.0000000000009*F7445^4 - 0.00000002*F7445^3 + 0.00009*F7445^2 - 0.1078* F7445 + 6490.2)</f>
        <v>5189.1730568994008</v>
      </c>
      <c r="E7445" s="26">
        <v>13293</v>
      </c>
      <c r="F7445" s="27" t="s">
        <v>7581</v>
      </c>
      <c r="G7445" s="26">
        <f t="shared" si="116"/>
        <v>8103.8269431005992</v>
      </c>
    </row>
    <row r="7446" spans="1:7" x14ac:dyDescent="0.2">
      <c r="A7446" s="26">
        <v>6349</v>
      </c>
      <c r="B7446" s="26">
        <v>6412</v>
      </c>
      <c r="C7446" s="30">
        <f>(A7446+B7446)/2</f>
        <v>6380.5</v>
      </c>
      <c r="D7446" s="26">
        <f>0+( 0.0000000000009*F7446^4 - 0.00000002*F7446^3 + 0.00009*F7446^2 - 0.1078* F7446 + 6490.2)</f>
        <v>5188.5654295390459</v>
      </c>
      <c r="E7446" s="26">
        <v>13284</v>
      </c>
      <c r="F7446" s="27" t="s">
        <v>7582</v>
      </c>
      <c r="G7446" s="26">
        <f t="shared" si="116"/>
        <v>8095.4345704609541</v>
      </c>
    </row>
    <row r="7447" spans="1:7" x14ac:dyDescent="0.2">
      <c r="A7447" s="26">
        <v>6347</v>
      </c>
      <c r="B7447" s="26">
        <v>6409</v>
      </c>
      <c r="C7447" s="30">
        <f>(A7447+B7447)/2</f>
        <v>6378</v>
      </c>
      <c r="D7447" s="26">
        <f>0+( 0.0000000000009*F7447^4 - 0.00000002*F7447^3 + 0.00009*F7447^2 - 0.1078* F7447 + 6490.2)</f>
        <v>5187.9576873605629</v>
      </c>
      <c r="E7447" s="26">
        <v>13292</v>
      </c>
      <c r="F7447" s="27" t="s">
        <v>7583</v>
      </c>
      <c r="G7447" s="26">
        <f t="shared" si="116"/>
        <v>8104.0423126394371</v>
      </c>
    </row>
    <row r="7448" spans="1:7" x14ac:dyDescent="0.2">
      <c r="A7448" s="26">
        <v>6367</v>
      </c>
      <c r="B7448" s="26">
        <v>6408</v>
      </c>
      <c r="C7448" s="30">
        <f>(A7448+B7448)/2</f>
        <v>6387.5</v>
      </c>
      <c r="D7448" s="26">
        <f>0+( 0.0000000000009*F7448^4 - 0.00000002*F7448^3 + 0.00009*F7448^2 - 0.1078* F7448 + 6490.2)</f>
        <v>5187.3498304047498</v>
      </c>
      <c r="E7448" s="26">
        <v>13309</v>
      </c>
      <c r="F7448" s="27" t="s">
        <v>7584</v>
      </c>
      <c r="G7448" s="26">
        <f t="shared" si="116"/>
        <v>8121.6501695952502</v>
      </c>
    </row>
    <row r="7449" spans="1:7" x14ac:dyDescent="0.2">
      <c r="A7449" s="26">
        <v>6372</v>
      </c>
      <c r="B7449" s="26">
        <v>6404</v>
      </c>
      <c r="C7449" s="30">
        <f>(A7449+B7449)/2</f>
        <v>6388</v>
      </c>
      <c r="D7449" s="26">
        <f>0+( 0.0000000000009*F7449^4 - 0.00000002*F7449^3 + 0.00009*F7449^2 - 0.1078* F7449 + 6490.2)</f>
        <v>5186.7418587124339</v>
      </c>
      <c r="E7449" s="26">
        <v>13327</v>
      </c>
      <c r="F7449" s="27" t="s">
        <v>7585</v>
      </c>
      <c r="G7449" s="26">
        <f t="shared" si="116"/>
        <v>8140.2581412875661</v>
      </c>
    </row>
    <row r="7450" spans="1:7" x14ac:dyDescent="0.2">
      <c r="A7450" s="26">
        <v>6379</v>
      </c>
      <c r="B7450" s="26">
        <v>6414</v>
      </c>
      <c r="C7450" s="30">
        <f>(A7450+B7450)/2</f>
        <v>6396.5</v>
      </c>
      <c r="D7450" s="26">
        <f>0+( 0.0000000000009*F7450^4 - 0.00000002*F7450^3 + 0.00009*F7450^2 - 0.1078* F7450 + 6490.2)</f>
        <v>5186.1337723244551</v>
      </c>
      <c r="E7450" s="26">
        <v>13342</v>
      </c>
      <c r="F7450" s="27" t="s">
        <v>7586</v>
      </c>
      <c r="G7450" s="26">
        <f t="shared" si="116"/>
        <v>8155.8662276755449</v>
      </c>
    </row>
    <row r="7451" spans="1:7" x14ac:dyDescent="0.2">
      <c r="A7451" s="26">
        <v>6385</v>
      </c>
      <c r="B7451" s="26">
        <v>6422</v>
      </c>
      <c r="C7451" s="30">
        <f>(A7451+B7451)/2</f>
        <v>6403.5</v>
      </c>
      <c r="D7451" s="26">
        <f>0+( 0.0000000000009*F7451^4 - 0.00000002*F7451^3 + 0.00009*F7451^2 - 0.1078* F7451 + 6490.2)</f>
        <v>5185.5255712816806</v>
      </c>
      <c r="E7451" s="26">
        <v>13358</v>
      </c>
      <c r="F7451" s="27" t="s">
        <v>7587</v>
      </c>
      <c r="G7451" s="26">
        <f t="shared" si="116"/>
        <v>8172.4744287183194</v>
      </c>
    </row>
    <row r="7452" spans="1:7" x14ac:dyDescent="0.2">
      <c r="A7452" s="26">
        <v>6390</v>
      </c>
      <c r="B7452" s="26">
        <v>6444</v>
      </c>
      <c r="C7452" s="30">
        <f>(A7452+B7452)/2</f>
        <v>6417</v>
      </c>
      <c r="D7452" s="26">
        <f>0+( 0.0000000000009*F7452^4 - 0.00000002*F7452^3 + 0.00009*F7452^2 - 0.1078* F7452 + 6490.2)</f>
        <v>5184.9172556250014</v>
      </c>
      <c r="E7452" s="26">
        <v>13379</v>
      </c>
      <c r="F7452" s="27" t="s">
        <v>7588</v>
      </c>
      <c r="G7452" s="26">
        <f t="shared" si="116"/>
        <v>8194.0827443749986</v>
      </c>
    </row>
    <row r="7453" spans="1:7" x14ac:dyDescent="0.2">
      <c r="A7453" s="26">
        <v>6381</v>
      </c>
      <c r="B7453" s="26">
        <v>6430</v>
      </c>
      <c r="C7453" s="30">
        <f>(A7453+B7453)/2</f>
        <v>6405.5</v>
      </c>
      <c r="D7453" s="26">
        <f>0+( 0.0000000000009*F7453^4 - 0.00000002*F7453^3 + 0.00009*F7453^2 - 0.1078* F7453 + 6490.2)</f>
        <v>5184.308825395321</v>
      </c>
      <c r="E7453" s="26">
        <v>13401</v>
      </c>
      <c r="F7453" s="27" t="s">
        <v>7589</v>
      </c>
      <c r="G7453" s="26">
        <f t="shared" si="116"/>
        <v>8216.691174604679</v>
      </c>
    </row>
    <row r="7454" spans="1:7" x14ac:dyDescent="0.2">
      <c r="A7454" s="26">
        <v>6365</v>
      </c>
      <c r="B7454" s="26">
        <v>6415</v>
      </c>
      <c r="C7454" s="30">
        <f>(A7454+B7454)/2</f>
        <v>6390</v>
      </c>
      <c r="D7454" s="26">
        <f>0+( 0.0000000000009*F7454^4 - 0.00000002*F7454^3 + 0.00009*F7454^2 - 0.1078* F7454 + 6490.2)</f>
        <v>5183.7002806335731</v>
      </c>
      <c r="E7454" s="26">
        <v>13414</v>
      </c>
      <c r="F7454" s="27" t="s">
        <v>7590</v>
      </c>
      <c r="G7454" s="26">
        <f t="shared" si="116"/>
        <v>8230.2997193664269</v>
      </c>
    </row>
    <row r="7455" spans="1:7" x14ac:dyDescent="0.2">
      <c r="A7455" s="26">
        <v>6345</v>
      </c>
      <c r="B7455" s="26">
        <v>6414</v>
      </c>
      <c r="C7455" s="30">
        <f>(A7455+B7455)/2</f>
        <v>6379.5</v>
      </c>
      <c r="D7455" s="26">
        <f>0+( 0.0000000000009*F7455^4 - 0.00000002*F7455^3 + 0.00009*F7455^2 - 0.1078* F7455 + 6490.2)</f>
        <v>5183.0916213807131</v>
      </c>
      <c r="E7455" s="26">
        <v>13412</v>
      </c>
      <c r="F7455" s="27" t="s">
        <v>7591</v>
      </c>
      <c r="G7455" s="26">
        <f t="shared" si="116"/>
        <v>8228.9083786192859</v>
      </c>
    </row>
    <row r="7456" spans="1:7" x14ac:dyDescent="0.2">
      <c r="A7456" s="26">
        <v>6346</v>
      </c>
      <c r="B7456" s="26">
        <v>6411</v>
      </c>
      <c r="C7456" s="30">
        <f>(A7456+B7456)/2</f>
        <v>6378.5</v>
      </c>
      <c r="D7456" s="26">
        <f>0+( 0.0000000000009*F7456^4 - 0.00000002*F7456^3 + 0.00009*F7456^2 - 0.1078* F7456 + 6490.2)</f>
        <v>5182.4828476777093</v>
      </c>
      <c r="E7456" s="26">
        <v>13399</v>
      </c>
      <c r="F7456" s="27" t="s">
        <v>7592</v>
      </c>
      <c r="G7456" s="26">
        <f t="shared" si="116"/>
        <v>8216.5171523222907</v>
      </c>
    </row>
    <row r="7457" spans="1:7" x14ac:dyDescent="0.2">
      <c r="A7457" s="26">
        <v>6351</v>
      </c>
      <c r="B7457" s="26">
        <v>6433</v>
      </c>
      <c r="C7457" s="30">
        <f>(A7457+B7457)/2</f>
        <v>6392</v>
      </c>
      <c r="D7457" s="26">
        <f>0+( 0.0000000000009*F7457^4 - 0.00000002*F7457^3 + 0.00009*F7457^2 - 0.1078* F7457 + 6490.2)</f>
        <v>5181.8739595655625</v>
      </c>
      <c r="E7457" s="26">
        <v>13376</v>
      </c>
      <c r="F7457" s="27" t="s">
        <v>7593</v>
      </c>
      <c r="G7457" s="26">
        <f t="shared" si="116"/>
        <v>8194.1260404344375</v>
      </c>
    </row>
    <row r="7458" spans="1:7" x14ac:dyDescent="0.2">
      <c r="A7458" s="26">
        <v>6339</v>
      </c>
      <c r="B7458" s="26">
        <v>6445</v>
      </c>
      <c r="C7458" s="30">
        <f>(A7458+B7458)/2</f>
        <v>6392</v>
      </c>
      <c r="D7458" s="26">
        <f>0+( 0.0000000000009*F7458^4 - 0.00000002*F7458^3 + 0.00009*F7458^2 - 0.1078* F7458 + 6490.2)</f>
        <v>5181.2649570852873</v>
      </c>
      <c r="E7458" s="26">
        <v>13342</v>
      </c>
      <c r="F7458" s="27" t="s">
        <v>7594</v>
      </c>
      <c r="G7458" s="26">
        <f t="shared" si="116"/>
        <v>8160.7350429147127</v>
      </c>
    </row>
    <row r="7459" spans="1:7" x14ac:dyDescent="0.2">
      <c r="A7459" s="26">
        <v>6327</v>
      </c>
      <c r="B7459" s="26">
        <v>6461</v>
      </c>
      <c r="C7459" s="30">
        <f>(A7459+B7459)/2</f>
        <v>6394</v>
      </c>
      <c r="D7459" s="26">
        <f>0+( 0.0000000000009*F7459^4 - 0.00000002*F7459^3 + 0.00009*F7459^2 - 0.1078* F7459 + 6490.2)</f>
        <v>5180.655840277921</v>
      </c>
      <c r="E7459" s="26">
        <v>13290</v>
      </c>
      <c r="F7459" s="27" t="s">
        <v>7595</v>
      </c>
      <c r="G7459" s="26">
        <f t="shared" si="116"/>
        <v>8109.344159722079</v>
      </c>
    </row>
    <row r="7460" spans="1:7" x14ac:dyDescent="0.2">
      <c r="A7460" s="26">
        <v>6333</v>
      </c>
      <c r="B7460" s="26">
        <v>6468</v>
      </c>
      <c r="C7460" s="30">
        <f>(A7460+B7460)/2</f>
        <v>6400.5</v>
      </c>
      <c r="D7460" s="26">
        <f>0+( 0.0000000000009*F7460^4 - 0.00000002*F7460^3 + 0.00009*F7460^2 - 0.1078* F7460 + 6490.2)</f>
        <v>5180.0466091845246</v>
      </c>
      <c r="E7460" s="26">
        <v>13216</v>
      </c>
      <c r="F7460" s="27" t="s">
        <v>7596</v>
      </c>
      <c r="G7460" s="26">
        <f t="shared" si="116"/>
        <v>8035.9533908154754</v>
      </c>
    </row>
    <row r="7461" spans="1:7" x14ac:dyDescent="0.2">
      <c r="A7461" s="26">
        <v>6342</v>
      </c>
      <c r="B7461" s="26">
        <v>6478</v>
      </c>
      <c r="C7461" s="30">
        <f>(A7461+B7461)/2</f>
        <v>6410</v>
      </c>
      <c r="D7461" s="26">
        <f>0+( 0.0000000000009*F7461^4 - 0.00000002*F7461^3 + 0.00009*F7461^2 - 0.1078* F7461 + 6490.2)</f>
        <v>5179.4372638461846</v>
      </c>
      <c r="E7461" s="26">
        <v>13134</v>
      </c>
      <c r="F7461" s="27" t="s">
        <v>7597</v>
      </c>
      <c r="G7461" s="26">
        <f t="shared" si="116"/>
        <v>7954.5627361538154</v>
      </c>
    </row>
    <row r="7462" spans="1:7" x14ac:dyDescent="0.2">
      <c r="A7462" s="26">
        <v>6343</v>
      </c>
      <c r="B7462" s="26">
        <v>6494</v>
      </c>
      <c r="C7462" s="30">
        <f>(A7462+B7462)/2</f>
        <v>6418.5</v>
      </c>
      <c r="D7462" s="26">
        <f>0+( 0.0000000000009*F7462^4 - 0.00000002*F7462^3 + 0.00009*F7462^2 - 0.1078* F7462 + 6490.2)</f>
        <v>5178.8278043039991</v>
      </c>
      <c r="E7462" s="26">
        <v>13060</v>
      </c>
      <c r="F7462" s="27" t="s">
        <v>7598</v>
      </c>
      <c r="G7462" s="26">
        <f t="shared" si="116"/>
        <v>7881.1721956960009</v>
      </c>
    </row>
    <row r="7463" spans="1:7" x14ac:dyDescent="0.2">
      <c r="A7463" s="26">
        <v>6356</v>
      </c>
      <c r="B7463" s="26">
        <v>6493</v>
      </c>
      <c r="C7463" s="30">
        <f>(A7463+B7463)/2</f>
        <v>6424.5</v>
      </c>
      <c r="D7463" s="26">
        <f>0+( 0.0000000000009*F7463^4 - 0.00000002*F7463^3 + 0.00009*F7463^2 - 0.1078* F7463 + 6490.2)</f>
        <v>5178.2182305990973</v>
      </c>
      <c r="E7463" s="26">
        <v>13008</v>
      </c>
      <c r="F7463" s="27" t="s">
        <v>7599</v>
      </c>
      <c r="G7463" s="26">
        <f t="shared" si="116"/>
        <v>7829.7817694009027</v>
      </c>
    </row>
    <row r="7464" spans="1:7" x14ac:dyDescent="0.2">
      <c r="A7464" s="26">
        <v>6381</v>
      </c>
      <c r="B7464" s="26">
        <v>6488</v>
      </c>
      <c r="C7464" s="30">
        <f>(A7464+B7464)/2</f>
        <v>6434.5</v>
      </c>
      <c r="D7464" s="26">
        <f>0+( 0.0000000000009*F7464^4 - 0.00000002*F7464^3 + 0.00009*F7464^2 - 0.1078* F7464 + 6490.2)</f>
        <v>5177.608542772623</v>
      </c>
      <c r="E7464" s="26">
        <v>12972</v>
      </c>
      <c r="F7464" s="27" t="s">
        <v>7600</v>
      </c>
      <c r="G7464" s="26">
        <f t="shared" si="116"/>
        <v>7794.391457227377</v>
      </c>
    </row>
    <row r="7465" spans="1:7" x14ac:dyDescent="0.2">
      <c r="A7465" s="26">
        <v>6404</v>
      </c>
      <c r="B7465" s="26">
        <v>6483</v>
      </c>
      <c r="C7465" s="30">
        <f>(A7465+B7465)/2</f>
        <v>6443.5</v>
      </c>
      <c r="D7465" s="26">
        <f>0+( 0.0000000000009*F7465^4 - 0.00000002*F7465^3 + 0.00009*F7465^2 - 0.1078* F7465 + 6490.2)</f>
        <v>5176.9987408657444</v>
      </c>
      <c r="E7465" s="26">
        <v>12940</v>
      </c>
      <c r="F7465" s="27" t="s">
        <v>7601</v>
      </c>
      <c r="G7465" s="26">
        <f t="shared" si="116"/>
        <v>7763.0012591342556</v>
      </c>
    </row>
    <row r="7466" spans="1:7" x14ac:dyDescent="0.2">
      <c r="A7466" s="26">
        <v>6406</v>
      </c>
      <c r="B7466" s="26">
        <v>6463</v>
      </c>
      <c r="C7466" s="30">
        <f>(A7466+B7466)/2</f>
        <v>6434.5</v>
      </c>
      <c r="D7466" s="26">
        <f>0+( 0.0000000000009*F7466^4 - 0.00000002*F7466^3 + 0.00009*F7466^2 - 0.1078* F7466 + 6490.2)</f>
        <v>5176.3888249196543</v>
      </c>
      <c r="E7466" s="26">
        <v>12900</v>
      </c>
      <c r="F7466" s="27" t="s">
        <v>7602</v>
      </c>
      <c r="G7466" s="26">
        <f t="shared" si="116"/>
        <v>7723.6111750803457</v>
      </c>
    </row>
    <row r="7467" spans="1:7" x14ac:dyDescent="0.2">
      <c r="A7467" s="26">
        <v>6400</v>
      </c>
      <c r="B7467" s="26">
        <v>6462</v>
      </c>
      <c r="C7467" s="30">
        <f>(A7467+B7467)/2</f>
        <v>6431</v>
      </c>
      <c r="D7467" s="26">
        <f>0+( 0.0000000000009*F7467^4 - 0.00000002*F7467^3 + 0.00009*F7467^2 - 0.1078* F7467 + 6490.2)</f>
        <v>5175.7787949755639</v>
      </c>
      <c r="E7467" s="26">
        <v>12845</v>
      </c>
      <c r="F7467" s="27" t="s">
        <v>7603</v>
      </c>
      <c r="G7467" s="26">
        <f t="shared" si="116"/>
        <v>7669.2212050244361</v>
      </c>
    </row>
    <row r="7468" spans="1:7" x14ac:dyDescent="0.2">
      <c r="A7468" s="26">
        <v>6389</v>
      </c>
      <c r="B7468" s="26">
        <v>6461</v>
      </c>
      <c r="C7468" s="30">
        <f>(A7468+B7468)/2</f>
        <v>6425</v>
      </c>
      <c r="D7468" s="26">
        <f>0+( 0.0000000000009*F7468^4 - 0.00000002*F7468^3 + 0.00009*F7468^2 - 0.1078* F7468 + 6490.2)</f>
        <v>5175.168651074704</v>
      </c>
      <c r="E7468" s="26">
        <v>12784</v>
      </c>
      <c r="F7468" s="27" t="s">
        <v>7604</v>
      </c>
      <c r="G7468" s="26">
        <f t="shared" si="116"/>
        <v>7608.831348925296</v>
      </c>
    </row>
    <row r="7469" spans="1:7" x14ac:dyDescent="0.2">
      <c r="A7469" s="26">
        <v>6388</v>
      </c>
      <c r="B7469" s="26">
        <v>6454</v>
      </c>
      <c r="C7469" s="30">
        <f>(A7469+B7469)/2</f>
        <v>6421</v>
      </c>
      <c r="D7469" s="26">
        <f>0+( 0.0000000000009*F7469^4 - 0.00000002*F7469^3 + 0.00009*F7469^2 - 0.1078* F7469 + 6490.2)</f>
        <v>5174.5583932583295</v>
      </c>
      <c r="E7469" s="26">
        <v>12725</v>
      </c>
      <c r="F7469" s="27" t="s">
        <v>7605</v>
      </c>
      <c r="G7469" s="26">
        <f t="shared" si="116"/>
        <v>7550.4416067416705</v>
      </c>
    </row>
    <row r="7470" spans="1:7" x14ac:dyDescent="0.2">
      <c r="A7470" s="26">
        <v>6393</v>
      </c>
      <c r="B7470" s="26">
        <v>6440</v>
      </c>
      <c r="C7470" s="30">
        <f>(A7470+B7470)/2</f>
        <v>6416.5</v>
      </c>
      <c r="D7470" s="26">
        <f>0+( 0.0000000000009*F7470^4 - 0.00000002*F7470^3 + 0.00009*F7470^2 - 0.1078* F7470 + 6490.2)</f>
        <v>5173.9480215677195</v>
      </c>
      <c r="E7470" s="26">
        <v>12677</v>
      </c>
      <c r="F7470" s="27" t="s">
        <v>7606</v>
      </c>
      <c r="G7470" s="26">
        <f t="shared" si="116"/>
        <v>7503.0519784322805</v>
      </c>
    </row>
    <row r="7471" spans="1:7" x14ac:dyDescent="0.2">
      <c r="A7471" s="26">
        <v>6390</v>
      </c>
      <c r="B7471" s="26">
        <v>6437</v>
      </c>
      <c r="C7471" s="30">
        <f>(A7471+B7471)/2</f>
        <v>6413.5</v>
      </c>
      <c r="D7471" s="26">
        <f>0+( 0.0000000000009*F7471^4 - 0.00000002*F7471^3 + 0.00009*F7471^2 - 0.1078* F7471 + 6490.2)</f>
        <v>5173.3375360441687</v>
      </c>
      <c r="E7471" s="26">
        <v>12643</v>
      </c>
      <c r="F7471" s="27" t="s">
        <v>7607</v>
      </c>
      <c r="G7471" s="26">
        <f t="shared" si="116"/>
        <v>7469.6624639558313</v>
      </c>
    </row>
    <row r="7472" spans="1:7" x14ac:dyDescent="0.2">
      <c r="A7472" s="26">
        <v>6388</v>
      </c>
      <c r="B7472" s="26">
        <v>6435</v>
      </c>
      <c r="C7472" s="30">
        <f>(A7472+B7472)/2</f>
        <v>6411.5</v>
      </c>
      <c r="D7472" s="26">
        <f>0+( 0.0000000000009*F7472^4 - 0.00000002*F7472^3 + 0.00009*F7472^2 - 0.1078* F7472 + 6490.2)</f>
        <v>5172.7269367289991</v>
      </c>
      <c r="E7472" s="26">
        <v>12620</v>
      </c>
      <c r="F7472" s="27" t="s">
        <v>7608</v>
      </c>
      <c r="G7472" s="26">
        <f t="shared" si="116"/>
        <v>7447.2730632710009</v>
      </c>
    </row>
    <row r="7473" spans="1:7" x14ac:dyDescent="0.2">
      <c r="A7473" s="26">
        <v>6392</v>
      </c>
      <c r="B7473" s="26">
        <v>6421</v>
      </c>
      <c r="C7473" s="30">
        <f>(A7473+B7473)/2</f>
        <v>6406.5</v>
      </c>
      <c r="D7473" s="26">
        <f>0+( 0.0000000000009*F7473^4 - 0.00000002*F7473^3 + 0.00009*F7473^2 - 0.1078* F7473 + 6490.2)</f>
        <v>5172.1162236635519</v>
      </c>
      <c r="E7473" s="26">
        <v>12608</v>
      </c>
      <c r="F7473" s="27" t="s">
        <v>7609</v>
      </c>
      <c r="G7473" s="26">
        <f t="shared" si="116"/>
        <v>7435.8837763364481</v>
      </c>
    </row>
    <row r="7474" spans="1:7" x14ac:dyDescent="0.2">
      <c r="A7474" s="26">
        <v>6391</v>
      </c>
      <c r="B7474" s="26">
        <v>6410</v>
      </c>
      <c r="C7474" s="30">
        <f>(A7474+B7474)/2</f>
        <v>6400.5</v>
      </c>
      <c r="D7474" s="26">
        <f>0+( 0.0000000000009*F7474^4 - 0.00000002*F7474^3 + 0.00009*F7474^2 - 0.1078* F7474 + 6490.2)</f>
        <v>5171.5053968891907</v>
      </c>
      <c r="E7474" s="26">
        <v>12603</v>
      </c>
      <c r="F7474" s="27" t="s">
        <v>7610</v>
      </c>
      <c r="G7474" s="26">
        <f t="shared" si="116"/>
        <v>7431.4946031108093</v>
      </c>
    </row>
    <row r="7475" spans="1:7" x14ac:dyDescent="0.2">
      <c r="A7475" s="26">
        <v>6400</v>
      </c>
      <c r="B7475" s="26">
        <v>6409</v>
      </c>
      <c r="C7475" s="30">
        <f>(A7475+B7475)/2</f>
        <v>6404.5</v>
      </c>
      <c r="D7475" s="26">
        <f>0+( 0.0000000000009*F7475^4 - 0.00000002*F7475^3 + 0.00009*F7475^2 - 0.1078* F7475 + 6490.2)</f>
        <v>5170.8944564472986</v>
      </c>
      <c r="E7475" s="26">
        <v>12598</v>
      </c>
      <c r="F7475" s="27" t="s">
        <v>7611</v>
      </c>
      <c r="G7475" s="26">
        <f t="shared" si="116"/>
        <v>7427.1055435527014</v>
      </c>
    </row>
    <row r="7476" spans="1:7" x14ac:dyDescent="0.2">
      <c r="A7476" s="26">
        <v>6414</v>
      </c>
      <c r="B7476" s="26">
        <v>6408</v>
      </c>
      <c r="C7476" s="30">
        <f>(A7476+B7476)/2</f>
        <v>6411</v>
      </c>
      <c r="D7476" s="26">
        <f>0+( 0.0000000000009*F7476^4 - 0.00000002*F7476^3 + 0.00009*F7476^2 - 0.1078* F7476 + 6490.2)</f>
        <v>5170.2834023792784</v>
      </c>
      <c r="E7476" s="26">
        <v>12584</v>
      </c>
      <c r="F7476" s="27" t="s">
        <v>7612</v>
      </c>
      <c r="G7476" s="26">
        <f t="shared" si="116"/>
        <v>7413.7165976207216</v>
      </c>
    </row>
    <row r="7477" spans="1:7" x14ac:dyDescent="0.2">
      <c r="A7477" s="26">
        <v>6427</v>
      </c>
      <c r="B7477" s="26">
        <v>6408</v>
      </c>
      <c r="C7477" s="30">
        <f>(A7477+B7477)/2</f>
        <v>6417.5</v>
      </c>
      <c r="D7477" s="26">
        <f>0+( 0.0000000000009*F7477^4 - 0.00000002*F7477^3 + 0.00009*F7477^2 - 0.1078* F7477 + 6490.2)</f>
        <v>5169.6722347265622</v>
      </c>
      <c r="E7477" s="26">
        <v>12559</v>
      </c>
      <c r="F7477" s="27" t="s">
        <v>7613</v>
      </c>
      <c r="G7477" s="26">
        <f t="shared" si="116"/>
        <v>7389.3277652734378</v>
      </c>
    </row>
    <row r="7478" spans="1:7" x14ac:dyDescent="0.2">
      <c r="A7478" s="26">
        <v>6431</v>
      </c>
      <c r="B7478" s="26">
        <v>6402</v>
      </c>
      <c r="C7478" s="30">
        <f>(A7478+B7478)/2</f>
        <v>6416.5</v>
      </c>
      <c r="D7478" s="26">
        <f>0+( 0.0000000000009*F7478^4 - 0.00000002*F7478^3 + 0.00009*F7478^2 - 0.1078* F7478 + 6490.2)</f>
        <v>5169.0609535305994</v>
      </c>
      <c r="E7478" s="26">
        <v>12525</v>
      </c>
      <c r="F7478" s="27" t="s">
        <v>7614</v>
      </c>
      <c r="G7478" s="26">
        <f t="shared" si="116"/>
        <v>7355.9390464694006</v>
      </c>
    </row>
    <row r="7479" spans="1:7" x14ac:dyDescent="0.2">
      <c r="A7479" s="26">
        <v>6421</v>
      </c>
      <c r="B7479" s="26">
        <v>6409</v>
      </c>
      <c r="C7479" s="30">
        <f>(A7479+B7479)/2</f>
        <v>6415</v>
      </c>
      <c r="D7479" s="26">
        <f>0+( 0.0000000000009*F7479^4 - 0.00000002*F7479^3 + 0.00009*F7479^2 - 0.1078* F7479 + 6490.2)</f>
        <v>5168.4495588328582</v>
      </c>
      <c r="E7479" s="26">
        <v>12498</v>
      </c>
      <c r="F7479" s="27" t="s">
        <v>7615</v>
      </c>
      <c r="G7479" s="26">
        <f t="shared" si="116"/>
        <v>7329.5504411671418</v>
      </c>
    </row>
    <row r="7480" spans="1:7" x14ac:dyDescent="0.2">
      <c r="A7480" s="26">
        <v>6415</v>
      </c>
      <c r="B7480" s="26">
        <v>6441</v>
      </c>
      <c r="C7480" s="30">
        <f>(A7480+B7480)/2</f>
        <v>6428</v>
      </c>
      <c r="D7480" s="26">
        <f>0+( 0.0000000000009*F7480^4 - 0.00000002*F7480^3 + 0.00009*F7480^2 - 0.1078* F7480 + 6490.2)</f>
        <v>5167.8380506748308</v>
      </c>
      <c r="E7480" s="26">
        <v>12491</v>
      </c>
      <c r="F7480" s="27" t="s">
        <v>7616</v>
      </c>
      <c r="G7480" s="26">
        <f t="shared" si="116"/>
        <v>7323.1619493251692</v>
      </c>
    </row>
    <row r="7481" spans="1:7" x14ac:dyDescent="0.2">
      <c r="A7481" s="26">
        <v>6391</v>
      </c>
      <c r="B7481" s="26">
        <v>6477</v>
      </c>
      <c r="C7481" s="30">
        <f>(A7481+B7481)/2</f>
        <v>6434</v>
      </c>
      <c r="D7481" s="26">
        <f>0+( 0.0000000000009*F7481^4 - 0.00000002*F7481^3 + 0.00009*F7481^2 - 0.1078* F7481 + 6490.2)</f>
        <v>5167.2264290980329</v>
      </c>
      <c r="E7481" s="26">
        <v>12502</v>
      </c>
      <c r="F7481" s="27" t="s">
        <v>7617</v>
      </c>
      <c r="G7481" s="26">
        <f t="shared" si="116"/>
        <v>7334.7735709019671</v>
      </c>
    </row>
    <row r="7482" spans="1:7" x14ac:dyDescent="0.2">
      <c r="A7482" s="26">
        <v>6378</v>
      </c>
      <c r="B7482" s="26">
        <v>6496</v>
      </c>
      <c r="C7482" s="30">
        <f>(A7482+B7482)/2</f>
        <v>6437</v>
      </c>
      <c r="D7482" s="26">
        <f>0+( 0.0000000000009*F7482^4 - 0.00000002*F7482^3 + 0.00009*F7482^2 - 0.1078* F7482 + 6490.2)</f>
        <v>5166.6146941439993</v>
      </c>
      <c r="E7482" s="26">
        <v>12522</v>
      </c>
      <c r="F7482" s="27" t="s">
        <v>7618</v>
      </c>
      <c r="G7482" s="26">
        <f t="shared" si="116"/>
        <v>7355.3853058560007</v>
      </c>
    </row>
    <row r="7483" spans="1:7" x14ac:dyDescent="0.2">
      <c r="A7483" s="26">
        <v>6370</v>
      </c>
      <c r="B7483" s="26">
        <v>6489</v>
      </c>
      <c r="C7483" s="30">
        <f>(A7483+B7483)/2</f>
        <v>6429.5</v>
      </c>
      <c r="D7483" s="26">
        <f>0+( 0.0000000000009*F7483^4 - 0.00000002*F7483^3 + 0.00009*F7483^2 - 0.1078* F7483 + 6490.2)</f>
        <v>5166.0028458542874</v>
      </c>
      <c r="E7483" s="26">
        <v>12534</v>
      </c>
      <c r="F7483" s="27" t="s">
        <v>7619</v>
      </c>
      <c r="G7483" s="26">
        <f t="shared" si="116"/>
        <v>7367.9971541457126</v>
      </c>
    </row>
    <row r="7484" spans="1:7" x14ac:dyDescent="0.2">
      <c r="A7484" s="26">
        <v>6373</v>
      </c>
      <c r="B7484" s="26">
        <v>6472</v>
      </c>
      <c r="C7484" s="30">
        <f>(A7484+B7484)/2</f>
        <v>6422.5</v>
      </c>
      <c r="D7484" s="26">
        <f>0+( 0.0000000000009*F7484^4 - 0.00000002*F7484^3 + 0.00009*F7484^2 - 0.1078* F7484 + 6490.2)</f>
        <v>5165.3908842704768</v>
      </c>
      <c r="E7484" s="26">
        <v>12535</v>
      </c>
      <c r="F7484" s="27" t="s">
        <v>7620</v>
      </c>
      <c r="G7484" s="26">
        <f t="shared" si="116"/>
        <v>7369.6091157295232</v>
      </c>
    </row>
    <row r="7485" spans="1:7" x14ac:dyDescent="0.2">
      <c r="A7485" s="26">
        <v>6370</v>
      </c>
      <c r="B7485" s="26">
        <v>6444</v>
      </c>
      <c r="C7485" s="30">
        <f>(A7485+B7485)/2</f>
        <v>6407</v>
      </c>
      <c r="D7485" s="26">
        <f>0+( 0.0000000000009*F7485^4 - 0.00000002*F7485^3 + 0.00009*F7485^2 - 0.1078* F7485 + 6490.2)</f>
        <v>5164.7788094341695</v>
      </c>
      <c r="E7485" s="26">
        <v>12531</v>
      </c>
      <c r="F7485" s="27" t="s">
        <v>7621</v>
      </c>
      <c r="G7485" s="26">
        <f t="shared" si="116"/>
        <v>7366.2211905658305</v>
      </c>
    </row>
    <row r="7486" spans="1:7" x14ac:dyDescent="0.2">
      <c r="A7486" s="26">
        <v>6358</v>
      </c>
      <c r="B7486" s="26">
        <v>6412</v>
      </c>
      <c r="C7486" s="30">
        <f>(A7486+B7486)/2</f>
        <v>6385</v>
      </c>
      <c r="D7486" s="26">
        <f>0+( 0.0000000000009*F7486^4 - 0.00000002*F7486^3 + 0.00009*F7486^2 - 0.1078* F7486 + 6490.2)</f>
        <v>5164.1666213869821</v>
      </c>
      <c r="E7486" s="26">
        <v>12534</v>
      </c>
      <c r="F7486" s="27" t="s">
        <v>7622</v>
      </c>
      <c r="G7486" s="26">
        <f t="shared" si="116"/>
        <v>7369.8333786130179</v>
      </c>
    </row>
    <row r="7487" spans="1:7" x14ac:dyDescent="0.2">
      <c r="A7487" s="26">
        <v>6348</v>
      </c>
      <c r="B7487" s="26">
        <v>6391</v>
      </c>
      <c r="C7487" s="30">
        <f>(A7487+B7487)/2</f>
        <v>6369.5</v>
      </c>
      <c r="D7487" s="26">
        <f>0+( 0.0000000000009*F7487^4 - 0.00000002*F7487^3 + 0.00009*F7487^2 - 0.1078* F7487 + 6490.2)</f>
        <v>5163.5543201705623</v>
      </c>
      <c r="E7487" s="26">
        <v>12553</v>
      </c>
      <c r="F7487" s="27" t="s">
        <v>7623</v>
      </c>
      <c r="G7487" s="26">
        <f t="shared" si="116"/>
        <v>7389.4456798294377</v>
      </c>
    </row>
    <row r="7488" spans="1:7" x14ac:dyDescent="0.2">
      <c r="A7488" s="26">
        <v>6346</v>
      </c>
      <c r="B7488" s="26">
        <v>6387</v>
      </c>
      <c r="C7488" s="30">
        <f>(A7488+B7488)/2</f>
        <v>6366.5</v>
      </c>
      <c r="D7488" s="26">
        <f>0+( 0.0000000000009*F7488^4 - 0.00000002*F7488^3 + 0.00009*F7488^2 - 0.1078* F7488 + 6490.2)</f>
        <v>5162.9419058265739</v>
      </c>
      <c r="E7488" s="26">
        <v>12583</v>
      </c>
      <c r="F7488" s="27" t="s">
        <v>7624</v>
      </c>
      <c r="G7488" s="26">
        <f t="shared" si="116"/>
        <v>7420.0580941734261</v>
      </c>
    </row>
    <row r="7489" spans="1:7" x14ac:dyDescent="0.2">
      <c r="A7489" s="26">
        <v>6348</v>
      </c>
      <c r="B7489" s="26">
        <v>6393</v>
      </c>
      <c r="C7489" s="30">
        <f>(A7489+B7489)/2</f>
        <v>6370.5</v>
      </c>
      <c r="D7489" s="26">
        <f>0+( 0.0000000000009*F7489^4 - 0.00000002*F7489^3 + 0.00009*F7489^2 - 0.1078* F7489 + 6490.2)</f>
        <v>5162.3293783967038</v>
      </c>
      <c r="E7489" s="26">
        <v>12609</v>
      </c>
      <c r="F7489" s="27" t="s">
        <v>7625</v>
      </c>
      <c r="G7489" s="26">
        <f t="shared" si="116"/>
        <v>7446.6706216032962</v>
      </c>
    </row>
    <row r="7490" spans="1:7" x14ac:dyDescent="0.2">
      <c r="A7490" s="26">
        <v>6363</v>
      </c>
      <c r="B7490" s="26">
        <v>6401</v>
      </c>
      <c r="C7490" s="30">
        <f>(A7490+B7490)/2</f>
        <v>6382</v>
      </c>
      <c r="D7490" s="26">
        <f>0+( 0.0000000000009*F7490^4 - 0.00000002*F7490^3 + 0.00009*F7490^2 - 0.1078* F7490 + 6490.2)</f>
        <v>5161.7167379226621</v>
      </c>
      <c r="E7490" s="26">
        <v>12621</v>
      </c>
      <c r="F7490" s="27" t="s">
        <v>7626</v>
      </c>
      <c r="G7490" s="26">
        <f t="shared" si="116"/>
        <v>7459.2832620773379</v>
      </c>
    </row>
    <row r="7491" spans="1:7" x14ac:dyDescent="0.2">
      <c r="A7491" s="26">
        <v>6374</v>
      </c>
      <c r="B7491" s="26">
        <v>6377</v>
      </c>
      <c r="C7491" s="30">
        <f>(A7491+B7491)/2</f>
        <v>6375.5</v>
      </c>
      <c r="D7491" s="26">
        <f>0+( 0.0000000000009*F7491^4 - 0.00000002*F7491^3 + 0.00009*F7491^2 - 0.1078* F7491 + 6490.2)</f>
        <v>5161.1039844461766</v>
      </c>
      <c r="E7491" s="26">
        <v>12610</v>
      </c>
      <c r="F7491" s="27" t="s">
        <v>7627</v>
      </c>
      <c r="G7491" s="26">
        <f t="shared" ref="G7491:G7554" si="117">(E7491-D7491)</f>
        <v>7448.8960155538234</v>
      </c>
    </row>
    <row r="7492" spans="1:7" x14ac:dyDescent="0.2">
      <c r="A7492" s="26">
        <v>6385</v>
      </c>
      <c r="B7492" s="26">
        <v>6384</v>
      </c>
      <c r="C7492" s="30">
        <f>(A7492+B7492)/2</f>
        <v>6384.5</v>
      </c>
      <c r="D7492" s="26">
        <f>0+( 0.0000000000009*F7492^4 - 0.00000002*F7492^3 + 0.00009*F7492^2 - 0.1078* F7492 + 6490.2)</f>
        <v>5160.4911180090003</v>
      </c>
      <c r="E7492" s="26">
        <v>12591</v>
      </c>
      <c r="F7492" s="27" t="s">
        <v>7628</v>
      </c>
      <c r="G7492" s="26">
        <f t="shared" si="117"/>
        <v>7430.5088819909997</v>
      </c>
    </row>
    <row r="7493" spans="1:7" x14ac:dyDescent="0.2">
      <c r="A7493" s="26">
        <v>6370</v>
      </c>
      <c r="B7493" s="26">
        <v>6368</v>
      </c>
      <c r="C7493" s="30">
        <f>(A7493+B7493)/2</f>
        <v>6369</v>
      </c>
      <c r="D7493" s="26">
        <f>0+( 0.0000000000009*F7493^4 - 0.00000002*F7493^3 + 0.00009*F7493^2 - 0.1078* F7493 + 6490.2)</f>
        <v>5159.8781386529035</v>
      </c>
      <c r="E7493" s="26">
        <v>12580</v>
      </c>
      <c r="F7493" s="27" t="s">
        <v>7629</v>
      </c>
      <c r="G7493" s="26">
        <f t="shared" si="117"/>
        <v>7420.1218613470965</v>
      </c>
    </row>
    <row r="7494" spans="1:7" x14ac:dyDescent="0.2">
      <c r="A7494" s="26">
        <v>6351</v>
      </c>
      <c r="B7494" s="26">
        <v>6354</v>
      </c>
      <c r="C7494" s="30">
        <f>(A7494+B7494)/2</f>
        <v>6352.5</v>
      </c>
      <c r="D7494" s="26">
        <f>0+( 0.0000000000009*F7494^4 - 0.00000002*F7494^3 + 0.00009*F7494^2 - 0.1078* F7494 + 6490.2)</f>
        <v>5159.2650464196859</v>
      </c>
      <c r="E7494" s="26">
        <v>12593</v>
      </c>
      <c r="F7494" s="27" t="s">
        <v>7630</v>
      </c>
      <c r="G7494" s="26">
        <f t="shared" si="117"/>
        <v>7433.7349535803141</v>
      </c>
    </row>
    <row r="7495" spans="1:7" x14ac:dyDescent="0.2">
      <c r="A7495" s="26">
        <v>6349</v>
      </c>
      <c r="B7495" s="26">
        <v>6358</v>
      </c>
      <c r="C7495" s="30">
        <f>(A7495+B7495)/2</f>
        <v>6353.5</v>
      </c>
      <c r="D7495" s="26">
        <f>0+( 0.0000000000009*F7495^4 - 0.00000002*F7495^3 + 0.00009*F7495^2 - 0.1078* F7495 + 6490.2)</f>
        <v>5158.6518413511621</v>
      </c>
      <c r="E7495" s="26">
        <v>12633</v>
      </c>
      <c r="F7495" s="27" t="s">
        <v>7631</v>
      </c>
      <c r="G7495" s="26">
        <f t="shared" si="117"/>
        <v>7474.3481586488379</v>
      </c>
    </row>
    <row r="7496" spans="1:7" x14ac:dyDescent="0.2">
      <c r="A7496" s="26">
        <v>6358</v>
      </c>
      <c r="B7496" s="26">
        <v>6387</v>
      </c>
      <c r="C7496" s="30">
        <f>(A7496+B7496)/2</f>
        <v>6372.5</v>
      </c>
      <c r="D7496" s="26">
        <f>0+( 0.0000000000009*F7496^4 - 0.00000002*F7496^3 + 0.00009*F7496^2 - 0.1078* F7496 + 6490.2)</f>
        <v>5158.0385234891673</v>
      </c>
      <c r="E7496" s="26">
        <v>12686</v>
      </c>
      <c r="F7496" s="27" t="s">
        <v>7632</v>
      </c>
      <c r="G7496" s="26">
        <f t="shared" si="117"/>
        <v>7527.9614765108327</v>
      </c>
    </row>
    <row r="7497" spans="1:7" x14ac:dyDescent="0.2">
      <c r="A7497" s="26">
        <v>6369</v>
      </c>
      <c r="B7497" s="26">
        <v>6435</v>
      </c>
      <c r="C7497" s="30">
        <f>(A7497+B7497)/2</f>
        <v>6402</v>
      </c>
      <c r="D7497" s="26">
        <f>0+( 0.0000000000009*F7497^4 - 0.00000002*F7497^3 + 0.00009*F7497^2 - 0.1078* F7497 + 6490.2)</f>
        <v>5157.4250928755619</v>
      </c>
      <c r="E7497" s="26">
        <v>12734</v>
      </c>
      <c r="F7497" s="27" t="s">
        <v>7633</v>
      </c>
      <c r="G7497" s="26">
        <f t="shared" si="117"/>
        <v>7576.5749071244381</v>
      </c>
    </row>
    <row r="7498" spans="1:7" x14ac:dyDescent="0.2">
      <c r="A7498" s="26">
        <v>6386</v>
      </c>
      <c r="B7498" s="26">
        <v>6469</v>
      </c>
      <c r="C7498" s="30">
        <f>(A7498+B7498)/2</f>
        <v>6427.5</v>
      </c>
      <c r="D7498" s="26">
        <f>0+( 0.0000000000009*F7498^4 - 0.00000002*F7498^3 + 0.00009*F7498^2 - 0.1078* F7498 + 6490.2)</f>
        <v>5156.8115495522297</v>
      </c>
      <c r="E7498" s="26">
        <v>12758</v>
      </c>
      <c r="F7498" s="27" t="s">
        <v>7634</v>
      </c>
      <c r="G7498" s="26">
        <f t="shared" si="117"/>
        <v>7601.1884504477703</v>
      </c>
    </row>
    <row r="7499" spans="1:7" x14ac:dyDescent="0.2">
      <c r="A7499" s="26">
        <v>6406</v>
      </c>
      <c r="B7499" s="26">
        <v>6480</v>
      </c>
      <c r="C7499" s="30">
        <f>(A7499+B7499)/2</f>
        <v>6443</v>
      </c>
      <c r="D7499" s="26">
        <f>0+( 0.0000000000009*F7499^4 - 0.00000002*F7499^3 + 0.00009*F7499^2 - 0.1078* F7499 + 6490.2)</f>
        <v>5156.1978935610732</v>
      </c>
      <c r="E7499" s="26">
        <v>12754</v>
      </c>
      <c r="F7499" s="27" t="s">
        <v>7635</v>
      </c>
      <c r="G7499" s="26">
        <f t="shared" si="117"/>
        <v>7597.8021064389268</v>
      </c>
    </row>
    <row r="7500" spans="1:7" x14ac:dyDescent="0.2">
      <c r="A7500" s="26">
        <v>6426</v>
      </c>
      <c r="B7500" s="26">
        <v>6471</v>
      </c>
      <c r="C7500" s="30">
        <f>(A7500+B7500)/2</f>
        <v>6448.5</v>
      </c>
      <c r="D7500" s="26">
        <f>0+( 0.0000000000009*F7500^4 - 0.00000002*F7500^3 + 0.00009*F7500^2 - 0.1078* F7500 + 6490.2)</f>
        <v>5155.5841249440145</v>
      </c>
      <c r="E7500" s="26">
        <v>12737</v>
      </c>
      <c r="F7500" s="27" t="s">
        <v>7636</v>
      </c>
      <c r="G7500" s="26">
        <f t="shared" si="117"/>
        <v>7581.4158750559855</v>
      </c>
    </row>
    <row r="7501" spans="1:7" x14ac:dyDescent="0.2">
      <c r="A7501" s="26">
        <v>6421</v>
      </c>
      <c r="B7501" s="26">
        <v>6431</v>
      </c>
      <c r="C7501" s="30">
        <f>(A7501+B7501)/2</f>
        <v>6426</v>
      </c>
      <c r="D7501" s="26">
        <f>0+( 0.0000000000009*F7501^4 - 0.00000002*F7501^3 + 0.00009*F7501^2 - 0.1078* F7501 + 6490.2)</f>
        <v>5154.9702437430005</v>
      </c>
      <c r="E7501" s="26">
        <v>12722</v>
      </c>
      <c r="F7501" s="27" t="s">
        <v>7637</v>
      </c>
      <c r="G7501" s="26">
        <f t="shared" si="117"/>
        <v>7567.0297562569995</v>
      </c>
    </row>
    <row r="7502" spans="1:7" x14ac:dyDescent="0.2">
      <c r="A7502" s="26">
        <v>6394</v>
      </c>
      <c r="B7502" s="26">
        <v>6393</v>
      </c>
      <c r="C7502" s="30">
        <f>(A7502+B7502)/2</f>
        <v>6393.5</v>
      </c>
      <c r="D7502" s="26">
        <f>0+( 0.0000000000009*F7502^4 - 0.00000002*F7502^3 + 0.00009*F7502^2 - 0.1078* F7502 + 6490.2)</f>
        <v>5154.3562499999998</v>
      </c>
      <c r="E7502" s="26">
        <v>12721</v>
      </c>
      <c r="F7502" s="27" t="s">
        <v>7638</v>
      </c>
      <c r="G7502" s="26">
        <f t="shared" si="117"/>
        <v>7566.6437500000002</v>
      </c>
    </row>
    <row r="7503" spans="1:7" x14ac:dyDescent="0.2">
      <c r="A7503" s="26">
        <v>6374</v>
      </c>
      <c r="B7503" s="26">
        <v>6360</v>
      </c>
      <c r="C7503" s="30">
        <f>(A7503+B7503)/2</f>
        <v>6367</v>
      </c>
      <c r="D7503" s="26">
        <f>0+( 0.0000000000009*F7503^4 - 0.00000002*F7503^3 + 0.00009*F7503^2 - 0.1078* F7503 + 6490.2)</f>
        <v>5153.7421437570019</v>
      </c>
      <c r="E7503" s="26">
        <v>12733</v>
      </c>
      <c r="F7503" s="27" t="s">
        <v>7639</v>
      </c>
      <c r="G7503" s="26">
        <f t="shared" si="117"/>
        <v>7579.2578562429981</v>
      </c>
    </row>
    <row r="7504" spans="1:7" x14ac:dyDescent="0.2">
      <c r="A7504" s="26">
        <v>6365</v>
      </c>
      <c r="B7504" s="26">
        <v>6365</v>
      </c>
      <c r="C7504" s="30">
        <f>(A7504+B7504)/2</f>
        <v>6365</v>
      </c>
      <c r="D7504" s="26">
        <f>0+( 0.0000000000009*F7504^4 - 0.00000002*F7504^3 + 0.00009*F7504^2 - 0.1078* F7504 + 6490.2)</f>
        <v>5153.1279250560146</v>
      </c>
      <c r="E7504" s="26">
        <v>12747</v>
      </c>
      <c r="F7504" s="27" t="s">
        <v>7640</v>
      </c>
      <c r="G7504" s="26">
        <f t="shared" si="117"/>
        <v>7593.8720749439854</v>
      </c>
    </row>
    <row r="7505" spans="1:7" x14ac:dyDescent="0.2">
      <c r="A7505" s="26">
        <v>6359</v>
      </c>
      <c r="B7505" s="26">
        <v>6384</v>
      </c>
      <c r="C7505" s="30">
        <f>(A7505+B7505)/2</f>
        <v>6371.5</v>
      </c>
      <c r="D7505" s="26">
        <f>0+( 0.0000000000009*F7505^4 - 0.00000002*F7505^3 + 0.00009*F7505^2 - 0.1078* F7505 + 6490.2)</f>
        <v>5152.5135939390739</v>
      </c>
      <c r="E7505" s="26">
        <v>12753</v>
      </c>
      <c r="F7505" s="27" t="s">
        <v>7641</v>
      </c>
      <c r="G7505" s="26">
        <f t="shared" si="117"/>
        <v>7600.4864060609261</v>
      </c>
    </row>
    <row r="7506" spans="1:7" x14ac:dyDescent="0.2">
      <c r="A7506" s="26">
        <v>6356</v>
      </c>
      <c r="B7506" s="26">
        <v>6410</v>
      </c>
      <c r="C7506" s="30">
        <f>(A7506+B7506)/2</f>
        <v>6383</v>
      </c>
      <c r="D7506" s="26">
        <f>0+( 0.0000000000009*F7506^4 - 0.00000002*F7506^3 + 0.00009*F7506^2 - 0.1078* F7506 + 6490.2)</f>
        <v>5151.8991504482301</v>
      </c>
      <c r="E7506" s="26">
        <v>12749</v>
      </c>
      <c r="F7506" s="27" t="s">
        <v>7642</v>
      </c>
      <c r="G7506" s="26">
        <f t="shared" si="117"/>
        <v>7597.1008495517699</v>
      </c>
    </row>
    <row r="7507" spans="1:7" x14ac:dyDescent="0.2">
      <c r="A7507" s="26">
        <v>6359</v>
      </c>
      <c r="B7507" s="26">
        <v>6431</v>
      </c>
      <c r="C7507" s="30">
        <f>(A7507+B7507)/2</f>
        <v>6395</v>
      </c>
      <c r="D7507" s="26">
        <f>0+( 0.0000000000009*F7507^4 - 0.00000002*F7507^3 + 0.00009*F7507^2 - 0.1078* F7507 + 6490.2)</f>
        <v>5151.284594625562</v>
      </c>
      <c r="E7507" s="26">
        <v>12744</v>
      </c>
      <c r="F7507" s="27" t="s">
        <v>7643</v>
      </c>
      <c r="G7507" s="26">
        <f t="shared" si="117"/>
        <v>7592.715405374438</v>
      </c>
    </row>
    <row r="7508" spans="1:7" x14ac:dyDescent="0.2">
      <c r="A7508" s="26">
        <v>6359</v>
      </c>
      <c r="B7508" s="26">
        <v>6433</v>
      </c>
      <c r="C7508" s="30">
        <f>(A7508+B7508)/2</f>
        <v>6396</v>
      </c>
      <c r="D7508" s="26">
        <f>0+( 0.0000000000009*F7508^4 - 0.00000002*F7508^3 + 0.00009*F7508^2 - 0.1078* F7508 + 6490.2)</f>
        <v>5150.6699265131665</v>
      </c>
      <c r="E7508" s="26">
        <v>12747</v>
      </c>
      <c r="F7508" s="27" t="s">
        <v>7644</v>
      </c>
      <c r="G7508" s="26">
        <f t="shared" si="117"/>
        <v>7596.3300734868335</v>
      </c>
    </row>
    <row r="7509" spans="1:7" x14ac:dyDescent="0.2">
      <c r="A7509" s="26">
        <v>6350</v>
      </c>
      <c r="B7509" s="26">
        <v>6424</v>
      </c>
      <c r="C7509" s="30">
        <f>(A7509+B7509)/2</f>
        <v>6387</v>
      </c>
      <c r="D7509" s="26">
        <f>0+( 0.0000000000009*F7509^4 - 0.00000002*F7509^3 + 0.00009*F7509^2 - 0.1078* F7509 + 6490.2)</f>
        <v>5150.0551461531604</v>
      </c>
      <c r="E7509" s="26">
        <v>12763</v>
      </c>
      <c r="F7509" s="27" t="s">
        <v>7645</v>
      </c>
      <c r="G7509" s="26">
        <f t="shared" si="117"/>
        <v>7612.9448538468396</v>
      </c>
    </row>
    <row r="7510" spans="1:7" x14ac:dyDescent="0.2">
      <c r="A7510" s="26">
        <v>6327</v>
      </c>
      <c r="B7510" s="26">
        <v>6406</v>
      </c>
      <c r="C7510" s="30">
        <f>(A7510+B7510)/2</f>
        <v>6366.5</v>
      </c>
      <c r="D7510" s="26">
        <f>0+( 0.0000000000009*F7510^4 - 0.00000002*F7510^3 + 0.00009*F7510^2 - 0.1078* F7510 + 6490.2)</f>
        <v>5149.4402535876852</v>
      </c>
      <c r="E7510" s="26">
        <v>12793</v>
      </c>
      <c r="F7510" s="27" t="s">
        <v>7646</v>
      </c>
      <c r="G7510" s="26">
        <f t="shared" si="117"/>
        <v>7643.5597464123148</v>
      </c>
    </row>
    <row r="7511" spans="1:7" x14ac:dyDescent="0.2">
      <c r="A7511" s="26">
        <v>6320</v>
      </c>
      <c r="B7511" s="26">
        <v>6392</v>
      </c>
      <c r="C7511" s="30">
        <f>(A7511+B7511)/2</f>
        <v>6356</v>
      </c>
      <c r="D7511" s="26">
        <f>0+( 0.0000000000009*F7511^4 - 0.00000002*F7511^3 + 0.00009*F7511^2 - 0.1078* F7511 + 6490.2)</f>
        <v>5148.8252488589042</v>
      </c>
      <c r="E7511" s="26">
        <v>12834</v>
      </c>
      <c r="F7511" s="27" t="s">
        <v>7647</v>
      </c>
      <c r="G7511" s="26">
        <f t="shared" si="117"/>
        <v>7685.1747511410958</v>
      </c>
    </row>
    <row r="7512" spans="1:7" x14ac:dyDescent="0.2">
      <c r="A7512" s="26">
        <v>6322</v>
      </c>
      <c r="B7512" s="26">
        <v>6385</v>
      </c>
      <c r="C7512" s="30">
        <f>(A7512+B7512)/2</f>
        <v>6353.5</v>
      </c>
      <c r="D7512" s="26">
        <f>0+( 0.0000000000009*F7512^4 - 0.00000002*F7512^3 + 0.00009*F7512^2 - 0.1078* F7512 + 6490.2)</f>
        <v>5148.2101320090005</v>
      </c>
      <c r="E7512" s="26">
        <v>12875</v>
      </c>
      <c r="F7512" s="27" t="s">
        <v>7648</v>
      </c>
      <c r="G7512" s="26">
        <f t="shared" si="117"/>
        <v>7726.7898679909995</v>
      </c>
    </row>
    <row r="7513" spans="1:7" x14ac:dyDescent="0.2">
      <c r="A7513" s="26">
        <v>6329</v>
      </c>
      <c r="B7513" s="26">
        <v>6381</v>
      </c>
      <c r="C7513" s="30">
        <f>(A7513+B7513)/2</f>
        <v>6355</v>
      </c>
      <c r="D7513" s="26">
        <f>0+( 0.0000000000009*F7513^4 - 0.00000002*F7513^3 + 0.00009*F7513^2 - 0.1078* F7513 + 6490.2)</f>
        <v>5147.5949030801767</v>
      </c>
      <c r="E7513" s="26">
        <v>12906</v>
      </c>
      <c r="F7513" s="27" t="s">
        <v>7649</v>
      </c>
      <c r="G7513" s="26">
        <f t="shared" si="117"/>
        <v>7758.4050969198233</v>
      </c>
    </row>
    <row r="7514" spans="1:7" x14ac:dyDescent="0.2">
      <c r="A7514" s="26">
        <v>6322</v>
      </c>
      <c r="B7514" s="26">
        <v>6382</v>
      </c>
      <c r="C7514" s="30">
        <f>(A7514+B7514)/2</f>
        <v>6352</v>
      </c>
      <c r="D7514" s="26">
        <f>0+( 0.0000000000009*F7514^4 - 0.00000002*F7514^3 + 0.00009*F7514^2 - 0.1078* F7514 + 6490.2)</f>
        <v>5146.9795621146623</v>
      </c>
      <c r="E7514" s="26">
        <v>12913</v>
      </c>
      <c r="F7514" s="27" t="s">
        <v>7650</v>
      </c>
      <c r="G7514" s="26">
        <f t="shared" si="117"/>
        <v>7766.0204378853377</v>
      </c>
    </row>
    <row r="7515" spans="1:7" x14ac:dyDescent="0.2">
      <c r="A7515" s="26">
        <v>6337</v>
      </c>
      <c r="B7515" s="26">
        <v>6402</v>
      </c>
      <c r="C7515" s="30">
        <f>(A7515+B7515)/2</f>
        <v>6369.5</v>
      </c>
      <c r="D7515" s="26">
        <f>0+( 0.0000000000009*F7515^4 - 0.00000002*F7515^3 + 0.00009*F7515^2 - 0.1078* F7515 + 6490.2)</f>
        <v>5146.3641091547051</v>
      </c>
      <c r="E7515" s="26">
        <v>12890</v>
      </c>
      <c r="F7515" s="27" t="s">
        <v>7651</v>
      </c>
      <c r="G7515" s="26">
        <f t="shared" si="117"/>
        <v>7743.6358908452949</v>
      </c>
    </row>
    <row r="7516" spans="1:7" x14ac:dyDescent="0.2">
      <c r="A7516" s="26">
        <v>6353</v>
      </c>
      <c r="B7516" s="26">
        <v>6429</v>
      </c>
      <c r="C7516" s="30">
        <f>(A7516+B7516)/2</f>
        <v>6391</v>
      </c>
      <c r="D7516" s="26">
        <f>0+( 0.0000000000009*F7516^4 - 0.00000002*F7516^3 + 0.00009*F7516^2 - 0.1078* F7516 + 6490.2)</f>
        <v>5145.748544242575</v>
      </c>
      <c r="E7516" s="26">
        <v>12848</v>
      </c>
      <c r="F7516" s="27" t="s">
        <v>7652</v>
      </c>
      <c r="G7516" s="26">
        <f t="shared" si="117"/>
        <v>7702.251455757425</v>
      </c>
    </row>
    <row r="7517" spans="1:7" x14ac:dyDescent="0.2">
      <c r="A7517" s="26">
        <v>6346</v>
      </c>
      <c r="B7517" s="26">
        <v>6478</v>
      </c>
      <c r="C7517" s="30">
        <f>(A7517+B7517)/2</f>
        <v>6412</v>
      </c>
      <c r="D7517" s="26">
        <f>0+( 0.0000000000009*F7517^4 - 0.00000002*F7517^3 + 0.00009*F7517^2 - 0.1078* F7517 + 6490.2)</f>
        <v>5145.1328674205615</v>
      </c>
      <c r="E7517" s="26">
        <v>12806</v>
      </c>
      <c r="F7517" s="27" t="s">
        <v>7653</v>
      </c>
      <c r="G7517" s="26">
        <f t="shared" si="117"/>
        <v>7660.8671325794385</v>
      </c>
    </row>
    <row r="7518" spans="1:7" x14ac:dyDescent="0.2">
      <c r="A7518" s="26">
        <v>6346</v>
      </c>
      <c r="B7518" s="26">
        <v>6504</v>
      </c>
      <c r="C7518" s="30">
        <f>(A7518+B7518)/2</f>
        <v>6425</v>
      </c>
      <c r="D7518" s="26">
        <f>0+( 0.0000000000009*F7518^4 - 0.00000002*F7518^3 + 0.00009*F7518^2 - 0.1078* F7518 + 6490.2)</f>
        <v>5144.5170787309826</v>
      </c>
      <c r="E7518" s="26">
        <v>12787</v>
      </c>
      <c r="F7518" s="27" t="s">
        <v>7654</v>
      </c>
      <c r="G7518" s="26">
        <f t="shared" si="117"/>
        <v>7642.4829212690174</v>
      </c>
    </row>
    <row r="7519" spans="1:7" x14ac:dyDescent="0.2">
      <c r="A7519" s="26">
        <v>6344</v>
      </c>
      <c r="B7519" s="26">
        <v>6513</v>
      </c>
      <c r="C7519" s="30">
        <f>(A7519+B7519)/2</f>
        <v>6428.5</v>
      </c>
      <c r="D7519" s="26">
        <f>0+( 0.0000000000009*F7519^4 - 0.00000002*F7519^3 + 0.00009*F7519^2 - 0.1078* F7519 + 6490.2)</f>
        <v>5143.901178216167</v>
      </c>
      <c r="E7519" s="26">
        <v>12800</v>
      </c>
      <c r="F7519" s="27" t="s">
        <v>7655</v>
      </c>
      <c r="G7519" s="26">
        <f t="shared" si="117"/>
        <v>7656.098821783833</v>
      </c>
    </row>
    <row r="7520" spans="1:7" x14ac:dyDescent="0.2">
      <c r="A7520" s="26">
        <v>6344</v>
      </c>
      <c r="B7520" s="26">
        <v>6499</v>
      </c>
      <c r="C7520" s="30">
        <f>(A7520+B7520)/2</f>
        <v>6421.5</v>
      </c>
      <c r="D7520" s="26">
        <f>0+( 0.0000000000009*F7520^4 - 0.00000002*F7520^3 + 0.00009*F7520^2 - 0.1078* F7520 + 6490.2)</f>
        <v>5143.285165918478</v>
      </c>
      <c r="E7520" s="26">
        <v>12830</v>
      </c>
      <c r="F7520" s="27" t="s">
        <v>7656</v>
      </c>
      <c r="G7520" s="26">
        <f t="shared" si="117"/>
        <v>7686.714834081522</v>
      </c>
    </row>
    <row r="7521" spans="1:7" x14ac:dyDescent="0.2">
      <c r="A7521" s="26">
        <v>6345</v>
      </c>
      <c r="B7521" s="26">
        <v>6475</v>
      </c>
      <c r="C7521" s="30">
        <f>(A7521+B7521)/2</f>
        <v>6410</v>
      </c>
      <c r="D7521" s="26">
        <f>0+( 0.0000000000009*F7521^4 - 0.00000002*F7521^3 + 0.00009*F7521^2 - 0.1078* F7521 + 6490.2)</f>
        <v>5142.6690418802882</v>
      </c>
      <c r="E7521" s="26">
        <v>12858</v>
      </c>
      <c r="F7521" s="27" t="s">
        <v>7657</v>
      </c>
      <c r="G7521" s="26">
        <f t="shared" si="117"/>
        <v>7715.3309581197118</v>
      </c>
    </row>
    <row r="7522" spans="1:7" x14ac:dyDescent="0.2">
      <c r="A7522" s="26">
        <v>6337</v>
      </c>
      <c r="B7522" s="26">
        <v>6439</v>
      </c>
      <c r="C7522" s="30">
        <f>(A7522+B7522)/2</f>
        <v>6388</v>
      </c>
      <c r="D7522" s="26">
        <f>0+( 0.0000000000009*F7522^4 - 0.00000002*F7522^3 + 0.00009*F7522^2 - 0.1078* F7522 + 6490.2)</f>
        <v>5142.052806144</v>
      </c>
      <c r="E7522" s="26">
        <v>12868</v>
      </c>
      <c r="F7522" s="27" t="s">
        <v>7658</v>
      </c>
      <c r="G7522" s="26">
        <f t="shared" si="117"/>
        <v>7725.947193856</v>
      </c>
    </row>
    <row r="7523" spans="1:7" x14ac:dyDescent="0.2">
      <c r="A7523" s="26">
        <v>6329</v>
      </c>
      <c r="B7523" s="26">
        <v>6423</v>
      </c>
      <c r="C7523" s="30">
        <f>(A7523+B7523)/2</f>
        <v>6376</v>
      </c>
      <c r="D7523" s="26">
        <f>0+( 0.0000000000009*F7523^4 - 0.00000002*F7523^3 + 0.00009*F7523^2 - 0.1078* F7523 + 6490.2)</f>
        <v>5141.4364587520322</v>
      </c>
      <c r="E7523" s="26">
        <v>12857</v>
      </c>
      <c r="F7523" s="27" t="s">
        <v>7659</v>
      </c>
      <c r="G7523" s="26">
        <f t="shared" si="117"/>
        <v>7715.5635412479678</v>
      </c>
    </row>
    <row r="7524" spans="1:7" x14ac:dyDescent="0.2">
      <c r="A7524" s="26">
        <v>6315</v>
      </c>
      <c r="B7524" s="26">
        <v>6408</v>
      </c>
      <c r="C7524" s="30">
        <f>(A7524+B7524)/2</f>
        <v>6361.5</v>
      </c>
      <c r="D7524" s="26">
        <f>0+( 0.0000000000009*F7524^4 - 0.00000002*F7524^3 + 0.00009*F7524^2 - 0.1078* F7524 + 6490.2)</f>
        <v>5140.8199997468291</v>
      </c>
      <c r="E7524" s="26">
        <v>12835</v>
      </c>
      <c r="F7524" s="27" t="s">
        <v>7660</v>
      </c>
      <c r="G7524" s="26">
        <f t="shared" si="117"/>
        <v>7694.1800002531709</v>
      </c>
    </row>
    <row r="7525" spans="1:7" x14ac:dyDescent="0.2">
      <c r="A7525" s="26">
        <v>6296</v>
      </c>
      <c r="B7525" s="26">
        <v>6403</v>
      </c>
      <c r="C7525" s="30">
        <f>(A7525+B7525)/2</f>
        <v>6349.5</v>
      </c>
      <c r="D7525" s="26">
        <f>0+( 0.0000000000009*F7525^4 - 0.00000002*F7525^3 + 0.00009*F7525^2 - 0.1078* F7525 + 6490.2)</f>
        <v>5140.2034291708569</v>
      </c>
      <c r="E7525" s="26">
        <v>12818</v>
      </c>
      <c r="F7525" s="27" t="s">
        <v>7661</v>
      </c>
      <c r="G7525" s="26">
        <f t="shared" si="117"/>
        <v>7677.7965708291431</v>
      </c>
    </row>
    <row r="7526" spans="1:7" x14ac:dyDescent="0.2">
      <c r="A7526" s="26">
        <v>6289</v>
      </c>
      <c r="B7526" s="26">
        <v>6396</v>
      </c>
      <c r="C7526" s="30">
        <f>(A7526+B7526)/2</f>
        <v>6342.5</v>
      </c>
      <c r="D7526" s="26">
        <f>0+( 0.0000000000009*F7526^4 - 0.00000002*F7526^3 + 0.00009*F7526^2 - 0.1078* F7526 + 6490.2)</f>
        <v>5139.5867470665999</v>
      </c>
      <c r="E7526" s="26">
        <v>12816</v>
      </c>
      <c r="F7526" s="27" t="s">
        <v>7662</v>
      </c>
      <c r="G7526" s="26">
        <f t="shared" si="117"/>
        <v>7676.4132529334001</v>
      </c>
    </row>
    <row r="7527" spans="1:7" x14ac:dyDescent="0.2">
      <c r="A7527" s="26">
        <v>6305</v>
      </c>
      <c r="B7527" s="26">
        <v>6406</v>
      </c>
      <c r="C7527" s="30">
        <f>(A7527+B7527)/2</f>
        <v>6355.5</v>
      </c>
      <c r="D7527" s="26">
        <f>0+( 0.0000000000009*F7527^4 - 0.00000002*F7527^3 + 0.00009*F7527^2 - 0.1078* F7527 + 6490.2)</f>
        <v>5138.9699534765623</v>
      </c>
      <c r="E7527" s="26">
        <v>12830</v>
      </c>
      <c r="F7527" s="27" t="s">
        <v>7663</v>
      </c>
      <c r="G7527" s="26">
        <f t="shared" si="117"/>
        <v>7691.0300465234377</v>
      </c>
    </row>
    <row r="7528" spans="1:7" x14ac:dyDescent="0.2">
      <c r="A7528" s="26">
        <v>6331</v>
      </c>
      <c r="B7528" s="26">
        <v>6418</v>
      </c>
      <c r="C7528" s="30">
        <f>(A7528+B7528)/2</f>
        <v>6374.5</v>
      </c>
      <c r="D7528" s="26">
        <f>0+( 0.0000000000009*F7528^4 - 0.00000002*F7528^3 + 0.00009*F7528^2 - 0.1078* F7528 + 6490.2)</f>
        <v>5138.3530484432777</v>
      </c>
      <c r="E7528" s="26">
        <v>12849</v>
      </c>
      <c r="F7528" s="27" t="s">
        <v>7664</v>
      </c>
      <c r="G7528" s="26">
        <f t="shared" si="117"/>
        <v>7710.6469515567223</v>
      </c>
    </row>
    <row r="7529" spans="1:7" x14ac:dyDescent="0.2">
      <c r="A7529" s="26">
        <v>6360</v>
      </c>
      <c r="B7529" s="26">
        <v>6418</v>
      </c>
      <c r="C7529" s="30">
        <f>(A7529+B7529)/2</f>
        <v>6389</v>
      </c>
      <c r="D7529" s="26">
        <f>0+( 0.0000000000009*F7529^4 - 0.00000002*F7529^3 + 0.00009*F7529^2 - 0.1078* F7529 + 6490.2)</f>
        <v>5137.7360320092957</v>
      </c>
      <c r="E7529" s="26">
        <v>12864</v>
      </c>
      <c r="F7529" s="27" t="s">
        <v>7665</v>
      </c>
      <c r="G7529" s="26">
        <f t="shared" si="117"/>
        <v>7726.2639679907043</v>
      </c>
    </row>
    <row r="7530" spans="1:7" x14ac:dyDescent="0.2">
      <c r="A7530" s="26">
        <v>6390</v>
      </c>
      <c r="B7530" s="26">
        <v>6422</v>
      </c>
      <c r="C7530" s="30">
        <f>(A7530+B7530)/2</f>
        <v>6406</v>
      </c>
      <c r="D7530" s="26">
        <f>0+( 0.0000000000009*F7530^4 - 0.00000002*F7530^3 + 0.00009*F7530^2 - 0.1078* F7530 + 6490.2)</f>
        <v>5137.1189042171909</v>
      </c>
      <c r="E7530" s="26">
        <v>12870</v>
      </c>
      <c r="F7530" s="27" t="s">
        <v>7666</v>
      </c>
      <c r="G7530" s="26">
        <f t="shared" si="117"/>
        <v>7732.8810957828091</v>
      </c>
    </row>
    <row r="7531" spans="1:7" x14ac:dyDescent="0.2">
      <c r="A7531" s="26">
        <v>6408</v>
      </c>
      <c r="B7531" s="26">
        <v>6440</v>
      </c>
      <c r="C7531" s="30">
        <f>(A7531+B7531)/2</f>
        <v>6424</v>
      </c>
      <c r="D7531" s="26">
        <f>0+( 0.0000000000009*F7531^4 - 0.00000002*F7531^3 + 0.00009*F7531^2 - 0.1078* F7531 + 6490.2)</f>
        <v>5136.5016651095521</v>
      </c>
      <c r="E7531" s="26">
        <v>12876</v>
      </c>
      <c r="F7531" s="27" t="s">
        <v>7667</v>
      </c>
      <c r="G7531" s="26">
        <f t="shared" si="117"/>
        <v>7739.4983348904479</v>
      </c>
    </row>
    <row r="7532" spans="1:7" x14ac:dyDescent="0.2">
      <c r="A7532" s="26">
        <v>6418</v>
      </c>
      <c r="B7532" s="26">
        <v>6455</v>
      </c>
      <c r="C7532" s="30">
        <f>(A7532+B7532)/2</f>
        <v>6436.5</v>
      </c>
      <c r="D7532" s="26">
        <f>0+( 0.0000000000009*F7532^4 - 0.00000002*F7532^3 + 0.00009*F7532^2 - 0.1078* F7532 + 6490.2)</f>
        <v>5135.8843147290008</v>
      </c>
      <c r="E7532" s="26">
        <v>12888</v>
      </c>
      <c r="F7532" s="27" t="s">
        <v>7668</v>
      </c>
      <c r="G7532" s="26">
        <f t="shared" si="117"/>
        <v>7752.1156852709992</v>
      </c>
    </row>
    <row r="7533" spans="1:7" x14ac:dyDescent="0.2">
      <c r="A7533" s="26">
        <v>6416</v>
      </c>
      <c r="B7533" s="26">
        <v>6469</v>
      </c>
      <c r="C7533" s="30">
        <f>(A7533+B7533)/2</f>
        <v>6442.5</v>
      </c>
      <c r="D7533" s="26">
        <f>0+( 0.0000000000009*F7533^4 - 0.00000002*F7533^3 + 0.00009*F7533^2 - 0.1078* F7533 + 6490.2)</f>
        <v>5135.2668531181689</v>
      </c>
      <c r="E7533" s="26">
        <v>12899</v>
      </c>
      <c r="F7533" s="27" t="s">
        <v>7669</v>
      </c>
      <c r="G7533" s="26">
        <f t="shared" si="117"/>
        <v>7763.7331468818311</v>
      </c>
    </row>
    <row r="7534" spans="1:7" x14ac:dyDescent="0.2">
      <c r="A7534" s="26">
        <v>6393</v>
      </c>
      <c r="B7534" s="26">
        <v>6481</v>
      </c>
      <c r="C7534" s="30">
        <f>(A7534+B7534)/2</f>
        <v>6437</v>
      </c>
      <c r="D7534" s="26">
        <f>0+( 0.0000000000009*F7534^4 - 0.00000002*F7534^3 + 0.00009*F7534^2 - 0.1078* F7534 + 6490.2)</f>
        <v>5134.6492803197179</v>
      </c>
      <c r="E7534" s="26">
        <v>12903</v>
      </c>
      <c r="F7534" s="27" t="s">
        <v>7670</v>
      </c>
      <c r="G7534" s="26">
        <f t="shared" si="117"/>
        <v>7768.3507196802821</v>
      </c>
    </row>
    <row r="7535" spans="1:7" x14ac:dyDescent="0.2">
      <c r="A7535" s="26">
        <v>6372</v>
      </c>
      <c r="B7535" s="26">
        <v>6485</v>
      </c>
      <c r="C7535" s="30">
        <f>(A7535+B7535)/2</f>
        <v>6428.5</v>
      </c>
      <c r="D7535" s="26">
        <f>0+( 0.0000000000009*F7535^4 - 0.00000002*F7535^3 + 0.00009*F7535^2 - 0.1078* F7535 + 6490.2)</f>
        <v>5134.0315963763278</v>
      </c>
      <c r="E7535" s="26">
        <v>12887</v>
      </c>
      <c r="F7535" s="27" t="s">
        <v>7671</v>
      </c>
      <c r="G7535" s="26">
        <f t="shared" si="117"/>
        <v>7752.9684036236722</v>
      </c>
    </row>
    <row r="7536" spans="1:7" x14ac:dyDescent="0.2">
      <c r="A7536" s="26">
        <v>6342</v>
      </c>
      <c r="B7536" s="26">
        <v>6479</v>
      </c>
      <c r="C7536" s="30">
        <f>(A7536+B7536)/2</f>
        <v>6410.5</v>
      </c>
      <c r="D7536" s="26">
        <f>0+( 0.0000000000009*F7536^4 - 0.00000002*F7536^3 + 0.00009*F7536^2 - 0.1078* F7536 + 6490.2)</f>
        <v>5133.413801330702</v>
      </c>
      <c r="E7536" s="26">
        <v>12853</v>
      </c>
      <c r="F7536" s="27" t="s">
        <v>7672</v>
      </c>
      <c r="G7536" s="26">
        <f t="shared" si="117"/>
        <v>7719.586198669298</v>
      </c>
    </row>
    <row r="7537" spans="1:7" x14ac:dyDescent="0.2">
      <c r="A7537" s="26">
        <v>6322</v>
      </c>
      <c r="B7537" s="26">
        <v>6470</v>
      </c>
      <c r="C7537" s="30">
        <f>(A7537+B7537)/2</f>
        <v>6396</v>
      </c>
      <c r="D7537" s="26">
        <f>0+( 0.0000000000009*F7537^4 - 0.00000002*F7537^3 + 0.00009*F7537^2 - 0.1078* F7537 + 6490.2)</f>
        <v>5132.7958952255631</v>
      </c>
      <c r="E7537" s="26">
        <v>12815</v>
      </c>
      <c r="F7537" s="27" t="s">
        <v>7673</v>
      </c>
      <c r="G7537" s="26">
        <f t="shared" si="117"/>
        <v>7682.2041047744369</v>
      </c>
    </row>
    <row r="7538" spans="1:7" x14ac:dyDescent="0.2">
      <c r="A7538" s="26">
        <v>6314</v>
      </c>
      <c r="B7538" s="26">
        <v>6467</v>
      </c>
      <c r="C7538" s="30">
        <f>(A7538+B7538)/2</f>
        <v>6390.5</v>
      </c>
      <c r="D7538" s="26">
        <f>0+( 0.0000000000009*F7538^4 - 0.00000002*F7538^3 + 0.00009*F7538^2 - 0.1078* F7538 + 6490.2)</f>
        <v>5132.1778781036537</v>
      </c>
      <c r="E7538" s="26">
        <v>12790</v>
      </c>
      <c r="F7538" s="27" t="s">
        <v>7674</v>
      </c>
      <c r="G7538" s="26">
        <f t="shared" si="117"/>
        <v>7657.8221218963463</v>
      </c>
    </row>
    <row r="7539" spans="1:7" x14ac:dyDescent="0.2">
      <c r="A7539" s="26">
        <v>6337</v>
      </c>
      <c r="B7539" s="26">
        <v>6466</v>
      </c>
      <c r="C7539" s="30">
        <f>(A7539+B7539)/2</f>
        <v>6401.5</v>
      </c>
      <c r="D7539" s="26">
        <f>0+( 0.0000000000009*F7539^4 - 0.00000002*F7539^3 + 0.00009*F7539^2 - 0.1078* F7539 + 6490.2)</f>
        <v>5131.5597500077438</v>
      </c>
      <c r="E7539" s="26">
        <v>12789</v>
      </c>
      <c r="F7539" s="27" t="s">
        <v>7675</v>
      </c>
      <c r="G7539" s="26">
        <f t="shared" si="117"/>
        <v>7657.4402499922562</v>
      </c>
    </row>
    <row r="7540" spans="1:7" x14ac:dyDescent="0.2">
      <c r="A7540" s="26">
        <v>6363</v>
      </c>
      <c r="B7540" s="26">
        <v>6451</v>
      </c>
      <c r="C7540" s="30">
        <f>(A7540+B7540)/2</f>
        <v>6407</v>
      </c>
      <c r="D7540" s="26">
        <f>0+( 0.0000000000009*F7540^4 - 0.00000002*F7540^3 + 0.00009*F7540^2 - 0.1078* F7540 + 6490.2)</f>
        <v>5130.9415109806214</v>
      </c>
      <c r="E7540" s="26">
        <v>12813</v>
      </c>
      <c r="F7540" s="27" t="s">
        <v>7676</v>
      </c>
      <c r="G7540" s="26">
        <f t="shared" si="117"/>
        <v>7682.0584890193786</v>
      </c>
    </row>
    <row r="7541" spans="1:7" x14ac:dyDescent="0.2">
      <c r="A7541" s="26">
        <v>6372</v>
      </c>
      <c r="B7541" s="26">
        <v>6458</v>
      </c>
      <c r="C7541" s="30">
        <f>(A7541+B7541)/2</f>
        <v>6415</v>
      </c>
      <c r="D7541" s="26">
        <f>0+( 0.0000000000009*F7541^4 - 0.00000002*F7541^3 + 0.00009*F7541^2 - 0.1078* F7541 + 6490.2)</f>
        <v>5130.3231610650973</v>
      </c>
      <c r="E7541" s="26">
        <v>12852</v>
      </c>
      <c r="F7541" s="27" t="s">
        <v>7677</v>
      </c>
      <c r="G7541" s="26">
        <f t="shared" si="117"/>
        <v>7721.6768389349027</v>
      </c>
    </row>
    <row r="7542" spans="1:7" x14ac:dyDescent="0.2">
      <c r="A7542" s="26">
        <v>6373</v>
      </c>
      <c r="B7542" s="26">
        <v>6448</v>
      </c>
      <c r="C7542" s="30">
        <f>(A7542+B7542)/2</f>
        <v>6410.5</v>
      </c>
      <c r="D7542" s="26">
        <f>0+( 0.0000000000009*F7542^4 - 0.00000002*F7542^3 + 0.00009*F7542^2 - 0.1078* F7542 + 6490.2)</f>
        <v>5129.7047003039997</v>
      </c>
      <c r="E7542" s="26">
        <v>12892</v>
      </c>
      <c r="F7542" s="27" t="s">
        <v>7678</v>
      </c>
      <c r="G7542" s="26">
        <f t="shared" si="117"/>
        <v>7762.2952996960003</v>
      </c>
    </row>
    <row r="7543" spans="1:7" x14ac:dyDescent="0.2">
      <c r="A7543" s="26">
        <v>6360</v>
      </c>
      <c r="B7543" s="26">
        <v>6435</v>
      </c>
      <c r="C7543" s="30">
        <f>(A7543+B7543)/2</f>
        <v>6397.5</v>
      </c>
      <c r="D7543" s="26">
        <f>0+( 0.0000000000009*F7543^4 - 0.00000002*F7543^3 + 0.00009*F7543^2 - 0.1078* F7543 + 6490.2)</f>
        <v>5129.086128740184</v>
      </c>
      <c r="E7543" s="26">
        <v>12923</v>
      </c>
      <c r="F7543" s="27" t="s">
        <v>7679</v>
      </c>
      <c r="G7543" s="26">
        <f t="shared" si="117"/>
        <v>7793.913871259816</v>
      </c>
    </row>
    <row r="7544" spans="1:7" x14ac:dyDescent="0.2">
      <c r="A7544" s="26">
        <v>6356</v>
      </c>
      <c r="B7544" s="26">
        <v>6429</v>
      </c>
      <c r="C7544" s="30">
        <f>(A7544+B7544)/2</f>
        <v>6392.5</v>
      </c>
      <c r="D7544" s="26">
        <f>0+( 0.0000000000009*F7544^4 - 0.00000002*F7544^3 + 0.00009*F7544^2 - 0.1078* F7544 + 6490.2)</f>
        <v>5128.4674464165273</v>
      </c>
      <c r="E7544" s="26">
        <v>12938</v>
      </c>
      <c r="F7544" s="27" t="s">
        <v>7680</v>
      </c>
      <c r="G7544" s="26">
        <f t="shared" si="117"/>
        <v>7809.5325535834727</v>
      </c>
    </row>
    <row r="7545" spans="1:7" x14ac:dyDescent="0.2">
      <c r="A7545" s="26">
        <v>6355</v>
      </c>
      <c r="B7545" s="26">
        <v>6421</v>
      </c>
      <c r="C7545" s="30">
        <f>(A7545+B7545)/2</f>
        <v>6388</v>
      </c>
      <c r="D7545" s="26">
        <f>0+( 0.0000000000009*F7545^4 - 0.00000002*F7545^3 + 0.00009*F7545^2 - 0.1078* F7545 + 6490.2)</f>
        <v>5127.8486533759196</v>
      </c>
      <c r="E7545" s="26">
        <v>12932</v>
      </c>
      <c r="F7545" s="27" t="s">
        <v>7681</v>
      </c>
      <c r="G7545" s="26">
        <f t="shared" si="117"/>
        <v>7804.1513466240804</v>
      </c>
    </row>
    <row r="7546" spans="1:7" x14ac:dyDescent="0.2">
      <c r="A7546" s="26">
        <v>6361</v>
      </c>
      <c r="B7546" s="26">
        <v>6413</v>
      </c>
      <c r="C7546" s="30">
        <f>(A7546+B7546)/2</f>
        <v>6387</v>
      </c>
      <c r="D7546" s="26">
        <f>0+( 0.0000000000009*F7546^4 - 0.00000002*F7546^3 + 0.00009*F7546^2 - 0.1078* F7546 + 6490.2)</f>
        <v>5127.2297496612864</v>
      </c>
      <c r="E7546" s="26">
        <v>12907</v>
      </c>
      <c r="F7546" s="27" t="s">
        <v>7682</v>
      </c>
      <c r="G7546" s="26">
        <f t="shared" si="117"/>
        <v>7779.7702503387136</v>
      </c>
    </row>
    <row r="7547" spans="1:7" x14ac:dyDescent="0.2">
      <c r="A7547" s="26">
        <v>6359</v>
      </c>
      <c r="B7547" s="26">
        <v>6448</v>
      </c>
      <c r="C7547" s="30">
        <f>(A7547+B7547)/2</f>
        <v>6403.5</v>
      </c>
      <c r="D7547" s="26">
        <f>0+( 0.0000000000009*F7547^4 - 0.00000002*F7547^3 + 0.00009*F7547^2 - 0.1078* F7547 + 6490.2)</f>
        <v>5126.6107353155639</v>
      </c>
      <c r="E7547" s="26">
        <v>12872</v>
      </c>
      <c r="F7547" s="27" t="s">
        <v>7683</v>
      </c>
      <c r="G7547" s="26">
        <f t="shared" si="117"/>
        <v>7745.3892646844361</v>
      </c>
    </row>
    <row r="7548" spans="1:7" x14ac:dyDescent="0.2">
      <c r="A7548" s="26">
        <v>6350</v>
      </c>
      <c r="B7548" s="26">
        <v>6485</v>
      </c>
      <c r="C7548" s="30">
        <f>(A7548+B7548)/2</f>
        <v>6417.5</v>
      </c>
      <c r="D7548" s="26">
        <f>0+( 0.0000000000009*F7548^4 - 0.00000002*F7548^3 + 0.00009*F7548^2 - 0.1078* F7548 + 6490.2)</f>
        <v>5125.9916103817122</v>
      </c>
      <c r="E7548" s="26">
        <v>12843</v>
      </c>
      <c r="F7548" s="27" t="s">
        <v>7684</v>
      </c>
      <c r="G7548" s="26">
        <f t="shared" si="117"/>
        <v>7717.0083896182878</v>
      </c>
    </row>
    <row r="7549" spans="1:7" x14ac:dyDescent="0.2">
      <c r="A7549" s="26">
        <v>6344</v>
      </c>
      <c r="B7549" s="26">
        <v>6508</v>
      </c>
      <c r="C7549" s="30">
        <f>(A7549+B7549)/2</f>
        <v>6426</v>
      </c>
      <c r="D7549" s="26">
        <f>0+( 0.0000000000009*F7549^4 - 0.00000002*F7549^3 + 0.00009*F7549^2 - 0.1078* F7549 + 6490.2)</f>
        <v>5125.3723749027131</v>
      </c>
      <c r="E7549" s="26">
        <v>12833</v>
      </c>
      <c r="F7549" s="27" t="s">
        <v>7685</v>
      </c>
      <c r="G7549" s="26">
        <f t="shared" si="117"/>
        <v>7707.6276250972869</v>
      </c>
    </row>
    <row r="7550" spans="1:7" x14ac:dyDescent="0.2">
      <c r="A7550" s="26">
        <v>6343</v>
      </c>
      <c r="B7550" s="26">
        <v>6510</v>
      </c>
      <c r="C7550" s="30">
        <f>(A7550+B7550)/2</f>
        <v>6426.5</v>
      </c>
      <c r="D7550" s="26">
        <f>0+( 0.0000000000009*F7550^4 - 0.00000002*F7550^3 + 0.00009*F7550^2 - 0.1078* F7550 + 6490.2)</f>
        <v>5124.7530289215738</v>
      </c>
      <c r="E7550" s="26">
        <v>12849</v>
      </c>
      <c r="F7550" s="27" t="s">
        <v>7686</v>
      </c>
      <c r="G7550" s="26">
        <f t="shared" si="117"/>
        <v>7724.2469710784262</v>
      </c>
    </row>
    <row r="7551" spans="1:7" x14ac:dyDescent="0.2">
      <c r="A7551" s="26">
        <v>6350</v>
      </c>
      <c r="B7551" s="26">
        <v>6492</v>
      </c>
      <c r="C7551" s="30">
        <f>(A7551+B7551)/2</f>
        <v>6421</v>
      </c>
      <c r="D7551" s="26">
        <f>0+( 0.0000000000009*F7551^4 - 0.00000002*F7551^3 + 0.00009*F7551^2 - 0.1078* F7551 + 6490.2)</f>
        <v>5124.1335724813216</v>
      </c>
      <c r="E7551" s="26">
        <v>12878</v>
      </c>
      <c r="F7551" s="27" t="s">
        <v>7687</v>
      </c>
      <c r="G7551" s="26">
        <f t="shared" si="117"/>
        <v>7753.8664275186784</v>
      </c>
    </row>
    <row r="7552" spans="1:7" x14ac:dyDescent="0.2">
      <c r="A7552" s="26">
        <v>6354</v>
      </c>
      <c r="B7552" s="26">
        <v>6462</v>
      </c>
      <c r="C7552" s="30">
        <f>(A7552+B7552)/2</f>
        <v>6408</v>
      </c>
      <c r="D7552" s="26">
        <f>0+( 0.0000000000009*F7552^4 - 0.00000002*F7552^3 + 0.00009*F7552^2 - 0.1078* F7552 + 6490.2)</f>
        <v>5123.5140056249993</v>
      </c>
      <c r="E7552" s="26">
        <v>12901</v>
      </c>
      <c r="F7552" s="27" t="s">
        <v>7688</v>
      </c>
      <c r="G7552" s="26">
        <f t="shared" si="117"/>
        <v>7777.4859943750007</v>
      </c>
    </row>
    <row r="7553" spans="1:7" x14ac:dyDescent="0.2">
      <c r="A7553" s="26">
        <v>6353</v>
      </c>
      <c r="B7553" s="26">
        <v>6426</v>
      </c>
      <c r="C7553" s="30">
        <f>(A7553+B7553)/2</f>
        <v>6389.5</v>
      </c>
      <c r="D7553" s="26">
        <f>0+( 0.0000000000009*F7553^4 - 0.00000002*F7553^3 + 0.00009*F7553^2 - 0.1078* F7553 + 6490.2)</f>
        <v>5122.8943283956796</v>
      </c>
      <c r="E7553" s="26">
        <v>12910</v>
      </c>
      <c r="F7553" s="27" t="s">
        <v>7689</v>
      </c>
      <c r="G7553" s="26">
        <f t="shared" si="117"/>
        <v>7787.1056716043204</v>
      </c>
    </row>
    <row r="7554" spans="1:7" x14ac:dyDescent="0.2">
      <c r="A7554" s="26">
        <v>6362</v>
      </c>
      <c r="B7554" s="26">
        <v>6408</v>
      </c>
      <c r="C7554" s="30">
        <f>(A7554+B7554)/2</f>
        <v>6385</v>
      </c>
      <c r="D7554" s="26">
        <f>0+( 0.0000000000009*F7554^4 - 0.00000002*F7554^3 + 0.00009*F7554^2 - 0.1078* F7554 + 6490.2)</f>
        <v>5122.2745408364535</v>
      </c>
      <c r="E7554" s="26">
        <v>12904</v>
      </c>
      <c r="F7554" s="27" t="s">
        <v>7690</v>
      </c>
      <c r="G7554" s="26">
        <f t="shared" si="117"/>
        <v>7781.7254591635465</v>
      </c>
    </row>
    <row r="7555" spans="1:7" x14ac:dyDescent="0.2">
      <c r="A7555" s="26">
        <v>6360</v>
      </c>
      <c r="B7555" s="26">
        <v>6403</v>
      </c>
      <c r="C7555" s="30">
        <f>(A7555+B7555)/2</f>
        <v>6381.5</v>
      </c>
      <c r="D7555" s="26">
        <f>0+( 0.0000000000009*F7555^4 - 0.00000002*F7555^3 + 0.00009*F7555^2 - 0.1078* F7555 + 6490.2)</f>
        <v>5121.6546429904338</v>
      </c>
      <c r="E7555" s="26">
        <v>12900</v>
      </c>
      <c r="F7555" s="27" t="s">
        <v>7691</v>
      </c>
      <c r="G7555" s="26">
        <f t="shared" ref="G7555:G7618" si="118">(E7555-D7555)</f>
        <v>7778.3453570095662</v>
      </c>
    </row>
    <row r="7556" spans="1:7" x14ac:dyDescent="0.2">
      <c r="A7556" s="26">
        <v>6375</v>
      </c>
      <c r="B7556" s="26">
        <v>6411</v>
      </c>
      <c r="C7556" s="30">
        <f>(A7556+B7556)/2</f>
        <v>6393</v>
      </c>
      <c r="D7556" s="26">
        <f>0+( 0.0000000000009*F7556^4 - 0.00000002*F7556^3 + 0.00009*F7556^2 - 0.1078* F7556 + 6490.2)</f>
        <v>5121.0346349007505</v>
      </c>
      <c r="E7556" s="26">
        <v>12906</v>
      </c>
      <c r="F7556" s="27" t="s">
        <v>7692</v>
      </c>
      <c r="G7556" s="26">
        <f t="shared" si="118"/>
        <v>7784.9653650992495</v>
      </c>
    </row>
    <row r="7557" spans="1:7" x14ac:dyDescent="0.2">
      <c r="A7557" s="26">
        <v>6373</v>
      </c>
      <c r="B7557" s="26">
        <v>6445</v>
      </c>
      <c r="C7557" s="30">
        <f>(A7557+B7557)/2</f>
        <v>6409</v>
      </c>
      <c r="D7557" s="26">
        <f>0+( 0.0000000000009*F7557^4 - 0.00000002*F7557^3 + 0.00009*F7557^2 - 0.1078* F7557 + 6490.2)</f>
        <v>5120.4145166105618</v>
      </c>
      <c r="E7557" s="26">
        <v>12919</v>
      </c>
      <c r="F7557" s="27" t="s">
        <v>7693</v>
      </c>
      <c r="G7557" s="26">
        <f t="shared" si="118"/>
        <v>7798.5854833894382</v>
      </c>
    </row>
    <row r="7558" spans="1:7" x14ac:dyDescent="0.2">
      <c r="A7558" s="26">
        <v>6378</v>
      </c>
      <c r="B7558" s="26">
        <v>6466</v>
      </c>
      <c r="C7558" s="30">
        <f>(A7558+B7558)/2</f>
        <v>6422</v>
      </c>
      <c r="D7558" s="26">
        <f>0+( 0.0000000000009*F7558^4 - 0.00000002*F7558^3 + 0.00009*F7558^2 - 0.1078* F7558 + 6490.2)</f>
        <v>5119.7942881630461</v>
      </c>
      <c r="E7558" s="26">
        <v>12932</v>
      </c>
      <c r="F7558" s="27" t="s">
        <v>7694</v>
      </c>
      <c r="G7558" s="26">
        <f t="shared" si="118"/>
        <v>7812.2057118369539</v>
      </c>
    </row>
    <row r="7559" spans="1:7" x14ac:dyDescent="0.2">
      <c r="A7559" s="26">
        <v>6370</v>
      </c>
      <c r="B7559" s="26">
        <v>6460</v>
      </c>
      <c r="C7559" s="30">
        <f>(A7559+B7559)/2</f>
        <v>6415</v>
      </c>
      <c r="D7559" s="26">
        <f>0+( 0.0000000000009*F7559^4 - 0.00000002*F7559^3 + 0.00009*F7559^2 - 0.1078* F7559 + 6490.2)</f>
        <v>5119.1739496014015</v>
      </c>
      <c r="E7559" s="26">
        <v>12929</v>
      </c>
      <c r="F7559" s="27" t="s">
        <v>7695</v>
      </c>
      <c r="G7559" s="26">
        <f t="shared" si="118"/>
        <v>7809.8260503985985</v>
      </c>
    </row>
    <row r="7560" spans="1:7" x14ac:dyDescent="0.2">
      <c r="A7560" s="26">
        <v>6372</v>
      </c>
      <c r="B7560" s="26">
        <v>6464</v>
      </c>
      <c r="C7560" s="30">
        <f>(A7560+B7560)/2</f>
        <v>6418</v>
      </c>
      <c r="D7560" s="26">
        <f>0+( 0.0000000000009*F7560^4 - 0.00000002*F7560^3 + 0.00009*F7560^2 - 0.1078* F7560 + 6490.2)</f>
        <v>5118.5535009688465</v>
      </c>
      <c r="E7560" s="26">
        <v>12911</v>
      </c>
      <c r="F7560" s="27" t="s">
        <v>7696</v>
      </c>
      <c r="G7560" s="26">
        <f t="shared" si="118"/>
        <v>7792.4464990311535</v>
      </c>
    </row>
    <row r="7561" spans="1:7" x14ac:dyDescent="0.2">
      <c r="A7561" s="26">
        <v>6383</v>
      </c>
      <c r="B7561" s="26">
        <v>6451</v>
      </c>
      <c r="C7561" s="30">
        <f>(A7561+B7561)/2</f>
        <v>6417</v>
      </c>
      <c r="D7561" s="26">
        <f>0+( 0.0000000000009*F7561^4 - 0.00000002*F7561^3 + 0.00009*F7561^2 - 0.1078* F7561 + 6490.2)</f>
        <v>5117.9329423086247</v>
      </c>
      <c r="E7561" s="26">
        <v>12888</v>
      </c>
      <c r="F7561" s="27" t="s">
        <v>7697</v>
      </c>
      <c r="G7561" s="26">
        <f t="shared" si="118"/>
        <v>7770.0670576913753</v>
      </c>
    </row>
    <row r="7562" spans="1:7" x14ac:dyDescent="0.2">
      <c r="A7562" s="26">
        <v>6385</v>
      </c>
      <c r="B7562" s="26">
        <v>6439</v>
      </c>
      <c r="C7562" s="30">
        <f>(A7562+B7562)/2</f>
        <v>6412</v>
      </c>
      <c r="D7562" s="26">
        <f>0+( 0.0000000000009*F7562^4 - 0.00000002*F7562^3 + 0.00009*F7562^2 - 0.1078* F7562 + 6490.2)</f>
        <v>5117.3122736639998</v>
      </c>
      <c r="E7562" s="26">
        <v>12873</v>
      </c>
      <c r="F7562" s="27" t="s">
        <v>7698</v>
      </c>
      <c r="G7562" s="26">
        <f t="shared" si="118"/>
        <v>7755.6877263360002</v>
      </c>
    </row>
    <row r="7563" spans="1:7" x14ac:dyDescent="0.2">
      <c r="A7563" s="26">
        <v>6403</v>
      </c>
      <c r="B7563" s="26">
        <v>6433</v>
      </c>
      <c r="C7563" s="30">
        <f>(A7563+B7563)/2</f>
        <v>6418</v>
      </c>
      <c r="D7563" s="26">
        <f>0+( 0.0000000000009*F7563^4 - 0.00000002*F7563^3 + 0.00009*F7563^2 - 0.1078* F7563 + 6490.2)</f>
        <v>5116.6914950782575</v>
      </c>
      <c r="E7563" s="26">
        <v>12881</v>
      </c>
      <c r="F7563" s="27" t="s">
        <v>7699</v>
      </c>
      <c r="G7563" s="26">
        <f t="shared" si="118"/>
        <v>7764.3085049217425</v>
      </c>
    </row>
    <row r="7564" spans="1:7" x14ac:dyDescent="0.2">
      <c r="A7564" s="26">
        <v>6419</v>
      </c>
      <c r="B7564" s="26">
        <v>6422</v>
      </c>
      <c r="C7564" s="30">
        <f>(A7564+B7564)/2</f>
        <v>6420.5</v>
      </c>
      <c r="D7564" s="26">
        <f>0+( 0.0000000000009*F7564^4 - 0.00000002*F7564^3 + 0.00009*F7564^2 - 0.1078* F7564 + 6490.2)</f>
        <v>5116.0706065947015</v>
      </c>
      <c r="E7564" s="26">
        <v>12910</v>
      </c>
      <c r="F7564" s="27" t="s">
        <v>7700</v>
      </c>
      <c r="G7564" s="26">
        <f t="shared" si="118"/>
        <v>7793.9293934052985</v>
      </c>
    </row>
    <row r="7565" spans="1:7" x14ac:dyDescent="0.2">
      <c r="A7565" s="26">
        <v>6426</v>
      </c>
      <c r="B7565" s="26">
        <v>6419</v>
      </c>
      <c r="C7565" s="30">
        <f>(A7565+B7565)/2</f>
        <v>6422.5</v>
      </c>
      <c r="D7565" s="26">
        <f>0+( 0.0000000000009*F7565^4 - 0.00000002*F7565^3 + 0.00009*F7565^2 - 0.1078* F7565 + 6490.2)</f>
        <v>5115.4496082566639</v>
      </c>
      <c r="E7565" s="26">
        <v>12957</v>
      </c>
      <c r="F7565" s="27" t="s">
        <v>7701</v>
      </c>
      <c r="G7565" s="26">
        <f t="shared" si="118"/>
        <v>7841.5503917433361</v>
      </c>
    </row>
    <row r="7566" spans="1:7" x14ac:dyDescent="0.2">
      <c r="A7566" s="26">
        <v>6429</v>
      </c>
      <c r="B7566" s="26">
        <v>6400</v>
      </c>
      <c r="C7566" s="30">
        <f>(A7566+B7566)/2</f>
        <v>6414.5</v>
      </c>
      <c r="D7566" s="26">
        <f>0+( 0.0000000000009*F7566^4 - 0.00000002*F7566^3 + 0.00009*F7566^2 - 0.1078* F7566 + 6490.2)</f>
        <v>5114.8285001074946</v>
      </c>
      <c r="E7566" s="26">
        <v>13011</v>
      </c>
      <c r="F7566" s="27" t="s">
        <v>7702</v>
      </c>
      <c r="G7566" s="26">
        <f t="shared" si="118"/>
        <v>7896.1714998925054</v>
      </c>
    </row>
    <row r="7567" spans="1:7" x14ac:dyDescent="0.2">
      <c r="A7567" s="26">
        <v>6425</v>
      </c>
      <c r="B7567" s="26">
        <v>6396</v>
      </c>
      <c r="C7567" s="30">
        <f>(A7567+B7567)/2</f>
        <v>6410.5</v>
      </c>
      <c r="D7567" s="26">
        <f>0+( 0.0000000000009*F7567^4 - 0.00000002*F7567^3 + 0.00009*F7567^2 - 0.1078* F7567 + 6490.2)</f>
        <v>5114.2072821905622</v>
      </c>
      <c r="E7567" s="26">
        <v>13063</v>
      </c>
      <c r="F7567" s="27" t="s">
        <v>7703</v>
      </c>
      <c r="G7567" s="26">
        <f t="shared" si="118"/>
        <v>7948.7927178094378</v>
      </c>
    </row>
    <row r="7568" spans="1:7" x14ac:dyDescent="0.2">
      <c r="A7568" s="26">
        <v>6407</v>
      </c>
      <c r="B7568" s="26">
        <v>6405</v>
      </c>
      <c r="C7568" s="30">
        <f>(A7568+B7568)/2</f>
        <v>6406</v>
      </c>
      <c r="D7568" s="26">
        <f>0+( 0.0000000000009*F7568^4 - 0.00000002*F7568^3 + 0.00009*F7568^2 - 0.1078* F7568 + 6490.2)</f>
        <v>5113.5859545492613</v>
      </c>
      <c r="E7568" s="26">
        <v>13112</v>
      </c>
      <c r="F7568" s="27" t="s">
        <v>7704</v>
      </c>
      <c r="G7568" s="26">
        <f t="shared" si="118"/>
        <v>7998.4140454507387</v>
      </c>
    </row>
    <row r="7569" spans="1:7" x14ac:dyDescent="0.2">
      <c r="A7569" s="26">
        <v>6377</v>
      </c>
      <c r="B7569" s="26">
        <v>6433</v>
      </c>
      <c r="C7569" s="30">
        <f>(A7569+B7569)/2</f>
        <v>6405</v>
      </c>
      <c r="D7569" s="26">
        <f>0+( 0.0000000000009*F7569^4 - 0.00000002*F7569^3 + 0.00009*F7569^2 - 0.1078* F7569 + 6490.2)</f>
        <v>5112.9645172270075</v>
      </c>
      <c r="E7569" s="26">
        <v>13151</v>
      </c>
      <c r="F7569" s="27" t="s">
        <v>7705</v>
      </c>
      <c r="G7569" s="26">
        <f t="shared" si="118"/>
        <v>8038.0354827729925</v>
      </c>
    </row>
    <row r="7570" spans="1:7" x14ac:dyDescent="0.2">
      <c r="A7570" s="26">
        <v>6365</v>
      </c>
      <c r="B7570" s="26">
        <v>6456</v>
      </c>
      <c r="C7570" s="30">
        <f>(A7570+B7570)/2</f>
        <v>6410.5</v>
      </c>
      <c r="D7570" s="26">
        <f>0+( 0.0000000000009*F7570^4 - 0.00000002*F7570^3 + 0.00009*F7570^2 - 0.1078* F7570 + 6490.2)</f>
        <v>5112.3429702672374</v>
      </c>
      <c r="E7570" s="26">
        <v>13177</v>
      </c>
      <c r="F7570" s="27" t="s">
        <v>7706</v>
      </c>
      <c r="G7570" s="26">
        <f t="shared" si="118"/>
        <v>8064.6570297327626</v>
      </c>
    </row>
    <row r="7571" spans="1:7" x14ac:dyDescent="0.2">
      <c r="A7571" s="26">
        <v>6381</v>
      </c>
      <c r="B7571" s="26">
        <v>6468</v>
      </c>
      <c r="C7571" s="30">
        <f>(A7571+B7571)/2</f>
        <v>6424.5</v>
      </c>
      <c r="D7571" s="26">
        <f>0+( 0.0000000000009*F7571^4 - 0.00000002*F7571^3 + 0.00009*F7571^2 - 0.1078* F7571 + 6490.2)</f>
        <v>5111.7213137134077</v>
      </c>
      <c r="E7571" s="26">
        <v>13191</v>
      </c>
      <c r="F7571" s="27" t="s">
        <v>7707</v>
      </c>
      <c r="G7571" s="26">
        <f t="shared" si="118"/>
        <v>8079.2786862865923</v>
      </c>
    </row>
    <row r="7572" spans="1:7" x14ac:dyDescent="0.2">
      <c r="A7572" s="26">
        <v>6405</v>
      </c>
      <c r="B7572" s="26">
        <v>6467</v>
      </c>
      <c r="C7572" s="30">
        <f>(A7572+B7572)/2</f>
        <v>6436</v>
      </c>
      <c r="D7572" s="26">
        <f>0+( 0.0000000000009*F7572^4 - 0.00000002*F7572^3 + 0.00009*F7572^2 - 0.1078* F7572 + 6490.2)</f>
        <v>5111.0995476090002</v>
      </c>
      <c r="E7572" s="26">
        <v>13194</v>
      </c>
      <c r="F7572" s="27" t="s">
        <v>7708</v>
      </c>
      <c r="G7572" s="26">
        <f t="shared" si="118"/>
        <v>8082.9004523909998</v>
      </c>
    </row>
    <row r="7573" spans="1:7" x14ac:dyDescent="0.2">
      <c r="A7573" s="26">
        <v>6427</v>
      </c>
      <c r="B7573" s="26">
        <v>6462</v>
      </c>
      <c r="C7573" s="30">
        <f>(A7573+B7573)/2</f>
        <v>6444.5</v>
      </c>
      <c r="D7573" s="26">
        <f>0+( 0.0000000000009*F7573^4 - 0.00000002*F7573^3 + 0.00009*F7573^2 - 0.1078* F7573 + 6490.2)</f>
        <v>5110.4776719975134</v>
      </c>
      <c r="E7573" s="26">
        <v>13192</v>
      </c>
      <c r="F7573" s="27" t="s">
        <v>7709</v>
      </c>
      <c r="G7573" s="26">
        <f t="shared" si="118"/>
        <v>8081.5223280024866</v>
      </c>
    </row>
    <row r="7574" spans="1:7" x14ac:dyDescent="0.2">
      <c r="A7574" s="26">
        <v>6441</v>
      </c>
      <c r="B7574" s="26">
        <v>6444</v>
      </c>
      <c r="C7574" s="30">
        <f>(A7574+B7574)/2</f>
        <v>6442.5</v>
      </c>
      <c r="D7574" s="26">
        <f>0+( 0.0000000000009*F7574^4 - 0.00000002*F7574^3 + 0.00009*F7574^2 - 0.1078* F7574 + 6490.2)</f>
        <v>5109.8556869224722</v>
      </c>
      <c r="E7574" s="26">
        <v>13189</v>
      </c>
      <c r="F7574" s="27" t="s">
        <v>7710</v>
      </c>
      <c r="G7574" s="26">
        <f t="shared" si="118"/>
        <v>8079.1443130775278</v>
      </c>
    </row>
    <row r="7575" spans="1:7" x14ac:dyDescent="0.2">
      <c r="A7575" s="26">
        <v>6433</v>
      </c>
      <c r="B7575" s="26">
        <v>6421</v>
      </c>
      <c r="C7575" s="30">
        <f>(A7575+B7575)/2</f>
        <v>6427</v>
      </c>
      <c r="D7575" s="26">
        <f>0+( 0.0000000000009*F7575^4 - 0.00000002*F7575^3 + 0.00009*F7575^2 - 0.1078* F7575 + 6490.2)</f>
        <v>5109.2335924274175</v>
      </c>
      <c r="E7575" s="26">
        <v>13190</v>
      </c>
      <c r="F7575" s="27" t="s">
        <v>7711</v>
      </c>
      <c r="G7575" s="26">
        <f t="shared" si="118"/>
        <v>8080.7664075725825</v>
      </c>
    </row>
    <row r="7576" spans="1:7" x14ac:dyDescent="0.2">
      <c r="A7576" s="26">
        <v>6411</v>
      </c>
      <c r="B7576" s="26">
        <v>6406</v>
      </c>
      <c r="C7576" s="30">
        <f>(A7576+B7576)/2</f>
        <v>6408.5</v>
      </c>
      <c r="D7576" s="26">
        <f>0+( 0.0000000000009*F7576^4 - 0.00000002*F7576^3 + 0.00009*F7576^2 - 0.1078* F7576 + 6490.2)</f>
        <v>5108.6113885559189</v>
      </c>
      <c r="E7576" s="26">
        <v>13203</v>
      </c>
      <c r="F7576" s="27" t="s">
        <v>7712</v>
      </c>
      <c r="G7576" s="26">
        <f t="shared" si="118"/>
        <v>8094.3886114440811</v>
      </c>
    </row>
    <row r="7577" spans="1:7" x14ac:dyDescent="0.2">
      <c r="A7577" s="26">
        <v>6392</v>
      </c>
      <c r="B7577" s="26">
        <v>6393</v>
      </c>
      <c r="C7577" s="30">
        <f>(A7577+B7577)/2</f>
        <v>6392.5</v>
      </c>
      <c r="D7577" s="26">
        <f>0+( 0.0000000000009*F7577^4 - 0.00000002*F7577^3 + 0.00009*F7577^2 - 0.1078* F7577 + 6490.2)</f>
        <v>5107.989075351562</v>
      </c>
      <c r="E7577" s="26">
        <v>13224</v>
      </c>
      <c r="F7577" s="27" t="s">
        <v>7713</v>
      </c>
      <c r="G7577" s="26">
        <f t="shared" si="118"/>
        <v>8116.010924648438</v>
      </c>
    </row>
    <row r="7578" spans="1:7" x14ac:dyDescent="0.2">
      <c r="A7578" s="26">
        <v>6371</v>
      </c>
      <c r="B7578" s="26">
        <v>6399</v>
      </c>
      <c r="C7578" s="30">
        <f>(A7578+B7578)/2</f>
        <v>6385</v>
      </c>
      <c r="D7578" s="26">
        <f>0+( 0.0000000000009*F7578^4 - 0.00000002*F7578^3 + 0.00009*F7578^2 - 0.1078* F7578 + 6490.2)</f>
        <v>5107.3666528579588</v>
      </c>
      <c r="E7578" s="26">
        <v>13250</v>
      </c>
      <c r="F7578" s="27" t="s">
        <v>7714</v>
      </c>
      <c r="G7578" s="26">
        <f t="shared" si="118"/>
        <v>8142.6333471420412</v>
      </c>
    </row>
    <row r="7579" spans="1:7" x14ac:dyDescent="0.2">
      <c r="A7579" s="26">
        <v>6372</v>
      </c>
      <c r="B7579" s="26">
        <v>6399</v>
      </c>
      <c r="C7579" s="30">
        <f>(A7579+B7579)/2</f>
        <v>6385.5</v>
      </c>
      <c r="D7579" s="26">
        <f>0+( 0.0000000000009*F7579^4 - 0.00000002*F7579^3 + 0.00009*F7579^2 - 0.1078* F7579 + 6490.2)</f>
        <v>5106.7441211187361</v>
      </c>
      <c r="E7579" s="26">
        <v>13269</v>
      </c>
      <c r="F7579" s="27" t="s">
        <v>7715</v>
      </c>
      <c r="G7579" s="26">
        <f t="shared" si="118"/>
        <v>8162.2558788812639</v>
      </c>
    </row>
    <row r="7580" spans="1:7" x14ac:dyDescent="0.2">
      <c r="A7580" s="26">
        <v>6387</v>
      </c>
      <c r="B7580" s="26">
        <v>6402</v>
      </c>
      <c r="C7580" s="30">
        <f>(A7580+B7580)/2</f>
        <v>6394.5</v>
      </c>
      <c r="D7580" s="26">
        <f>0+( 0.0000000000009*F7580^4 - 0.00000002*F7580^3 + 0.00009*F7580^2 - 0.1078* F7580 + 6490.2)</f>
        <v>5106.1214801775486</v>
      </c>
      <c r="E7580" s="26">
        <v>13281</v>
      </c>
      <c r="F7580" s="27" t="s">
        <v>7716</v>
      </c>
      <c r="G7580" s="26">
        <f t="shared" si="118"/>
        <v>8174.8785198224514</v>
      </c>
    </row>
    <row r="7581" spans="1:7" x14ac:dyDescent="0.2">
      <c r="A7581" s="26">
        <v>6411</v>
      </c>
      <c r="B7581" s="26">
        <v>6397</v>
      </c>
      <c r="C7581" s="30">
        <f>(A7581+B7581)/2</f>
        <v>6404</v>
      </c>
      <c r="D7581" s="26">
        <f>0+( 0.0000000000009*F7581^4 - 0.00000002*F7581^3 + 0.00009*F7581^2 - 0.1078* F7581 + 6490.2)</f>
        <v>5105.4987300780731</v>
      </c>
      <c r="E7581" s="26">
        <v>13285</v>
      </c>
      <c r="F7581" s="27" t="s">
        <v>7717</v>
      </c>
      <c r="G7581" s="26">
        <f t="shared" si="118"/>
        <v>8179.5012699219269</v>
      </c>
    </row>
    <row r="7582" spans="1:7" x14ac:dyDescent="0.2">
      <c r="A7582" s="26">
        <v>6430</v>
      </c>
      <c r="B7582" s="26">
        <v>6391</v>
      </c>
      <c r="C7582" s="30">
        <f>(A7582+B7582)/2</f>
        <v>6410.5</v>
      </c>
      <c r="D7582" s="26">
        <f>0+( 0.0000000000009*F7582^4 - 0.00000002*F7582^3 + 0.00009*F7582^2 - 0.1078* F7582 + 6490.2)</f>
        <v>5104.8758708639998</v>
      </c>
      <c r="E7582" s="26">
        <v>13285</v>
      </c>
      <c r="F7582" s="27" t="s">
        <v>7718</v>
      </c>
      <c r="G7582" s="26">
        <f t="shared" si="118"/>
        <v>8180.1241291360002</v>
      </c>
    </row>
    <row r="7583" spans="1:7" x14ac:dyDescent="0.2">
      <c r="A7583" s="26">
        <v>6432</v>
      </c>
      <c r="B7583" s="26">
        <v>6382</v>
      </c>
      <c r="C7583" s="30">
        <f>(A7583+B7583)/2</f>
        <v>6407</v>
      </c>
      <c r="D7583" s="26">
        <f>0+( 0.0000000000009*F7583^4 - 0.00000002*F7583^3 + 0.00009*F7583^2 - 0.1078* F7583 + 6490.2)</f>
        <v>5104.25290257905</v>
      </c>
      <c r="E7583" s="26">
        <v>13286</v>
      </c>
      <c r="F7583" s="27" t="s">
        <v>7719</v>
      </c>
      <c r="G7583" s="26">
        <f t="shared" si="118"/>
        <v>8181.74709742095</v>
      </c>
    </row>
    <row r="7584" spans="1:7" x14ac:dyDescent="0.2">
      <c r="A7584" s="26">
        <v>6417</v>
      </c>
      <c r="B7584" s="26">
        <v>6415</v>
      </c>
      <c r="C7584" s="30">
        <f>(A7584+B7584)/2</f>
        <v>6416</v>
      </c>
      <c r="D7584" s="26">
        <f>0+( 0.0000000000009*F7584^4 - 0.00000002*F7584^3 + 0.00009*F7584^2 - 0.1078* F7584 + 6490.2)</f>
        <v>5103.6298252669585</v>
      </c>
      <c r="E7584" s="26">
        <v>13281</v>
      </c>
      <c r="F7584" s="27" t="s">
        <v>7720</v>
      </c>
      <c r="G7584" s="26">
        <f t="shared" si="118"/>
        <v>8177.3701747330415</v>
      </c>
    </row>
    <row r="7585" spans="1:7" x14ac:dyDescent="0.2">
      <c r="A7585" s="26">
        <v>6404</v>
      </c>
      <c r="B7585" s="26">
        <v>6450</v>
      </c>
      <c r="C7585" s="30">
        <f>(A7585+B7585)/2</f>
        <v>6427</v>
      </c>
      <c r="D7585" s="26">
        <f>0+( 0.0000000000009*F7585^4 - 0.00000002*F7585^3 + 0.00009*F7585^2 - 0.1078* F7585 + 6490.2)</f>
        <v>5103.0066389714893</v>
      </c>
      <c r="E7585" s="26">
        <v>13267</v>
      </c>
      <c r="F7585" s="27" t="s">
        <v>7721</v>
      </c>
      <c r="G7585" s="26">
        <f t="shared" si="118"/>
        <v>8163.9933610285107</v>
      </c>
    </row>
    <row r="7586" spans="1:7" x14ac:dyDescent="0.2">
      <c r="A7586" s="26">
        <v>6402</v>
      </c>
      <c r="B7586" s="26">
        <v>6448</v>
      </c>
      <c r="C7586" s="30">
        <f>(A7586+B7586)/2</f>
        <v>6425</v>
      </c>
      <c r="D7586" s="26">
        <f>0+( 0.0000000000009*F7586^4 - 0.00000002*F7586^3 + 0.00009*F7586^2 - 0.1078* F7586 + 6490.2)</f>
        <v>5102.3833437364219</v>
      </c>
      <c r="E7586" s="26">
        <v>13241</v>
      </c>
      <c r="F7586" s="27" t="s">
        <v>7722</v>
      </c>
      <c r="G7586" s="26">
        <f t="shared" si="118"/>
        <v>8138.6166562635781</v>
      </c>
    </row>
    <row r="7587" spans="1:7" x14ac:dyDescent="0.2">
      <c r="A7587" s="26">
        <v>6405</v>
      </c>
      <c r="B7587" s="26">
        <v>6457</v>
      </c>
      <c r="C7587" s="30">
        <f>(A7587+B7587)/2</f>
        <v>6431</v>
      </c>
      <c r="D7587" s="26">
        <f>0+( 0.0000000000009*F7587^4 - 0.00000002*F7587^3 + 0.00009*F7587^2 - 0.1078* F7587 + 6490.2)</f>
        <v>5101.759939605563</v>
      </c>
      <c r="E7587" s="26">
        <v>13206</v>
      </c>
      <c r="F7587" s="27" t="s">
        <v>7723</v>
      </c>
      <c r="G7587" s="26">
        <f t="shared" si="118"/>
        <v>8104.240060394437</v>
      </c>
    </row>
    <row r="7588" spans="1:7" x14ac:dyDescent="0.2">
      <c r="A7588" s="26">
        <v>6394</v>
      </c>
      <c r="B7588" s="26">
        <v>6484</v>
      </c>
      <c r="C7588" s="30">
        <f>(A7588+B7588)/2</f>
        <v>6439</v>
      </c>
      <c r="D7588" s="26">
        <f>0+( 0.0000000000009*F7588^4 - 0.00000002*F7588^3 + 0.00009*F7588^2 - 0.1078* F7588 + 6490.2)</f>
        <v>5101.1364266227347</v>
      </c>
      <c r="E7588" s="26">
        <v>13168</v>
      </c>
      <c r="F7588" s="27" t="s">
        <v>7724</v>
      </c>
      <c r="G7588" s="26">
        <f t="shared" si="118"/>
        <v>8066.8635733772653</v>
      </c>
    </row>
    <row r="7589" spans="1:7" x14ac:dyDescent="0.2">
      <c r="A7589" s="26">
        <v>6387</v>
      </c>
      <c r="B7589" s="26">
        <v>6491</v>
      </c>
      <c r="C7589" s="30">
        <f>(A7589+B7589)/2</f>
        <v>6439</v>
      </c>
      <c r="D7589" s="26">
        <f>0+( 0.0000000000009*F7589^4 - 0.00000002*F7589^3 + 0.00009*F7589^2 - 0.1078* F7589 + 6490.2)</f>
        <v>5100.5128048317838</v>
      </c>
      <c r="E7589" s="26">
        <v>13129</v>
      </c>
      <c r="F7589" s="27" t="s">
        <v>7725</v>
      </c>
      <c r="G7589" s="26">
        <f t="shared" si="118"/>
        <v>8028.4871951682162</v>
      </c>
    </row>
    <row r="7590" spans="1:7" x14ac:dyDescent="0.2">
      <c r="A7590" s="26">
        <v>6371</v>
      </c>
      <c r="B7590" s="26">
        <v>6506</v>
      </c>
      <c r="C7590" s="30">
        <f>(A7590+B7590)/2</f>
        <v>6438.5</v>
      </c>
      <c r="D7590" s="26">
        <f>0+( 0.0000000000009*F7590^4 - 0.00000002*F7590^3 + 0.00009*F7590^2 - 0.1078* F7590 + 6490.2)</f>
        <v>5099.8890742765825</v>
      </c>
      <c r="E7590" s="26">
        <v>13089</v>
      </c>
      <c r="F7590" s="27" t="s">
        <v>7726</v>
      </c>
      <c r="G7590" s="26">
        <f t="shared" si="118"/>
        <v>7989.1109257234175</v>
      </c>
    </row>
    <row r="7591" spans="1:7" x14ac:dyDescent="0.2">
      <c r="A7591" s="26">
        <v>6367</v>
      </c>
      <c r="B7591" s="26">
        <v>6497</v>
      </c>
      <c r="C7591" s="30">
        <f>(A7591+B7591)/2</f>
        <v>6432</v>
      </c>
      <c r="D7591" s="26">
        <f>0+( 0.0000000000009*F7591^4 - 0.00000002*F7591^3 + 0.00009*F7591^2 - 0.1078* F7591 + 6490.2)</f>
        <v>5099.2652350010176</v>
      </c>
      <c r="E7591" s="26">
        <v>13044</v>
      </c>
      <c r="F7591" s="27" t="s">
        <v>7727</v>
      </c>
      <c r="G7591" s="26">
        <f t="shared" si="118"/>
        <v>7944.7347649989824</v>
      </c>
    </row>
    <row r="7592" spans="1:7" x14ac:dyDescent="0.2">
      <c r="A7592" s="26">
        <v>6369</v>
      </c>
      <c r="B7592" s="26">
        <v>6475</v>
      </c>
      <c r="C7592" s="30">
        <f>(A7592+B7592)/2</f>
        <v>6422</v>
      </c>
      <c r="D7592" s="26">
        <f>0+( 0.0000000000009*F7592^4 - 0.00000002*F7592^3 + 0.00009*F7592^2 - 0.1078* F7592 + 6490.2)</f>
        <v>5098.6412870490003</v>
      </c>
      <c r="E7592" s="26">
        <v>12992</v>
      </c>
      <c r="F7592" s="27" t="s">
        <v>7728</v>
      </c>
      <c r="G7592" s="26">
        <f t="shared" si="118"/>
        <v>7893.3587129509997</v>
      </c>
    </row>
    <row r="7593" spans="1:7" x14ac:dyDescent="0.2">
      <c r="A7593" s="26">
        <v>6385</v>
      </c>
      <c r="B7593" s="26">
        <v>6446</v>
      </c>
      <c r="C7593" s="30">
        <f>(A7593+B7593)/2</f>
        <v>6415.5</v>
      </c>
      <c r="D7593" s="26">
        <f>0+( 0.0000000000009*F7593^4 - 0.00000002*F7593^3 + 0.00009*F7593^2 - 0.1078* F7593 + 6490.2)</f>
        <v>5098.0172304644639</v>
      </c>
      <c r="E7593" s="26">
        <v>12940</v>
      </c>
      <c r="F7593" s="27" t="s">
        <v>7729</v>
      </c>
      <c r="G7593" s="26">
        <f t="shared" si="118"/>
        <v>7841.9827695355361</v>
      </c>
    </row>
    <row r="7594" spans="1:7" x14ac:dyDescent="0.2">
      <c r="A7594" s="26">
        <v>6393</v>
      </c>
      <c r="B7594" s="26">
        <v>6413</v>
      </c>
      <c r="C7594" s="30">
        <f>(A7594+B7594)/2</f>
        <v>6403</v>
      </c>
      <c r="D7594" s="26">
        <f>0+( 0.0000000000009*F7594^4 - 0.00000002*F7594^3 + 0.00009*F7594^2 - 0.1078* F7594 + 6490.2)</f>
        <v>5097.3930652913659</v>
      </c>
      <c r="E7594" s="26">
        <v>12891</v>
      </c>
      <c r="F7594" s="27" t="s">
        <v>7730</v>
      </c>
      <c r="G7594" s="26">
        <f t="shared" si="118"/>
        <v>7793.6069347086341</v>
      </c>
    </row>
    <row r="7595" spans="1:7" x14ac:dyDescent="0.2">
      <c r="A7595" s="26">
        <v>6407</v>
      </c>
      <c r="B7595" s="26">
        <v>6393</v>
      </c>
      <c r="C7595" s="30">
        <f>(A7595+B7595)/2</f>
        <v>6400</v>
      </c>
      <c r="D7595" s="26">
        <f>0+( 0.0000000000009*F7595^4 - 0.00000002*F7595^3 + 0.00009*F7595^2 - 0.1078* F7595 + 6490.2)</f>
        <v>5096.7687915736806</v>
      </c>
      <c r="E7595" s="26">
        <v>12855</v>
      </c>
      <c r="F7595" s="27" t="s">
        <v>7731</v>
      </c>
      <c r="G7595" s="26">
        <f t="shared" si="118"/>
        <v>7758.2312084263194</v>
      </c>
    </row>
    <row r="7596" spans="1:7" x14ac:dyDescent="0.2">
      <c r="A7596" s="26">
        <v>6405</v>
      </c>
      <c r="B7596" s="26">
        <v>6375</v>
      </c>
      <c r="C7596" s="30">
        <f>(A7596+B7596)/2</f>
        <v>6390</v>
      </c>
      <c r="D7596" s="26">
        <f>0+( 0.0000000000009*F7596^4 - 0.00000002*F7596^3 + 0.00009*F7596^2 - 0.1078* F7596 + 6490.2)</f>
        <v>5096.1444093554055</v>
      </c>
      <c r="E7596" s="26">
        <v>12828</v>
      </c>
      <c r="F7596" s="27" t="s">
        <v>7732</v>
      </c>
      <c r="G7596" s="26">
        <f t="shared" si="118"/>
        <v>7731.8555906445945</v>
      </c>
    </row>
    <row r="7597" spans="1:7" x14ac:dyDescent="0.2">
      <c r="A7597" s="26">
        <v>6390</v>
      </c>
      <c r="B7597" s="26">
        <v>6343</v>
      </c>
      <c r="C7597" s="30">
        <f>(A7597+B7597)/2</f>
        <v>6366.5</v>
      </c>
      <c r="D7597" s="26">
        <f>0+( 0.0000000000009*F7597^4 - 0.00000002*F7597^3 + 0.00009*F7597^2 - 0.1078* F7597 + 6490.2)</f>
        <v>5095.519918680563</v>
      </c>
      <c r="E7597" s="26">
        <v>12799</v>
      </c>
      <c r="F7597" s="27" t="s">
        <v>7733</v>
      </c>
      <c r="G7597" s="26">
        <f t="shared" si="118"/>
        <v>7703.480081319437</v>
      </c>
    </row>
    <row r="7598" spans="1:7" x14ac:dyDescent="0.2">
      <c r="A7598" s="26">
        <v>6372</v>
      </c>
      <c r="B7598" s="26">
        <v>6333</v>
      </c>
      <c r="C7598" s="30">
        <f>(A7598+B7598)/2</f>
        <v>6352.5</v>
      </c>
      <c r="D7598" s="26">
        <f>0+( 0.0000000000009*F7598^4 - 0.00000002*F7598^3 + 0.00009*F7598^2 - 0.1078* F7598 + 6490.2)</f>
        <v>5094.8953195931881</v>
      </c>
      <c r="E7598" s="26">
        <v>12759</v>
      </c>
      <c r="F7598" s="27" t="s">
        <v>7734</v>
      </c>
      <c r="G7598" s="26">
        <f t="shared" si="118"/>
        <v>7664.1046804068119</v>
      </c>
    </row>
    <row r="7599" spans="1:7" x14ac:dyDescent="0.2">
      <c r="A7599" s="26">
        <v>6356</v>
      </c>
      <c r="B7599" s="26">
        <v>6345</v>
      </c>
      <c r="C7599" s="30">
        <f>(A7599+B7599)/2</f>
        <v>6350.5</v>
      </c>
      <c r="D7599" s="26">
        <f>0+( 0.0000000000009*F7599^4 - 0.00000002*F7599^3 + 0.00009*F7599^2 - 0.1078* F7599 + 6490.2)</f>
        <v>5094.270612137354</v>
      </c>
      <c r="E7599" s="26">
        <v>12696</v>
      </c>
      <c r="F7599" s="27" t="s">
        <v>7735</v>
      </c>
      <c r="G7599" s="26">
        <f t="shared" si="118"/>
        <v>7601.729387862646</v>
      </c>
    </row>
    <row r="7600" spans="1:7" x14ac:dyDescent="0.2">
      <c r="A7600" s="26">
        <v>6333</v>
      </c>
      <c r="B7600" s="26">
        <v>6357</v>
      </c>
      <c r="C7600" s="30">
        <f>(A7600+B7600)/2</f>
        <v>6345</v>
      </c>
      <c r="D7600" s="26">
        <f>0+( 0.0000000000009*F7600^4 - 0.00000002*F7600^3 + 0.00009*F7600^2 - 0.1078* F7600 + 6490.2)</f>
        <v>5093.6457963571338</v>
      </c>
      <c r="E7600" s="26">
        <v>12618</v>
      </c>
      <c r="F7600" s="27" t="s">
        <v>7736</v>
      </c>
      <c r="G7600" s="26">
        <f t="shared" si="118"/>
        <v>7524.3542036428662</v>
      </c>
    </row>
    <row r="7601" spans="1:7" x14ac:dyDescent="0.2">
      <c r="A7601" s="26">
        <v>6321</v>
      </c>
      <c r="B7601" s="26">
        <v>6391</v>
      </c>
      <c r="C7601" s="30">
        <f>(A7601+B7601)/2</f>
        <v>6356</v>
      </c>
      <c r="D7601" s="26">
        <f>0+( 0.0000000000009*F7601^4 - 0.00000002*F7601^3 + 0.00009*F7601^2 - 0.1078* F7601 + 6490.2)</f>
        <v>5093.0208722966399</v>
      </c>
      <c r="E7601" s="26">
        <v>12546</v>
      </c>
      <c r="F7601" s="27" t="s">
        <v>7737</v>
      </c>
      <c r="G7601" s="26">
        <f t="shared" si="118"/>
        <v>7452.9791277033601</v>
      </c>
    </row>
    <row r="7602" spans="1:7" x14ac:dyDescent="0.2">
      <c r="A7602" s="26">
        <v>6313</v>
      </c>
      <c r="B7602" s="26">
        <v>6418</v>
      </c>
      <c r="C7602" s="30">
        <f>(A7602+B7602)/2</f>
        <v>6365.5</v>
      </c>
      <c r="D7602" s="26">
        <f>0+( 0.0000000000009*F7602^4 - 0.00000002*F7602^3 + 0.00009*F7602^2 - 0.1078* F7602 + 6490.2)</f>
        <v>5092.3958399999992</v>
      </c>
      <c r="E7602" s="26">
        <v>12503</v>
      </c>
      <c r="F7602" s="27" t="s">
        <v>7738</v>
      </c>
      <c r="G7602" s="26">
        <f t="shared" si="118"/>
        <v>7410.6041600000008</v>
      </c>
    </row>
    <row r="7603" spans="1:7" x14ac:dyDescent="0.2">
      <c r="A7603" s="26">
        <v>6327</v>
      </c>
      <c r="B7603" s="26">
        <v>6445</v>
      </c>
      <c r="C7603" s="30">
        <f>(A7603+B7603)/2</f>
        <v>6386</v>
      </c>
      <c r="D7603" s="26">
        <f>0+( 0.0000000000009*F7603^4 - 0.00000002*F7603^3 + 0.00009*F7603^2 - 0.1078* F7603 + 6490.2)</f>
        <v>5091.7706995113622</v>
      </c>
      <c r="E7603" s="26">
        <v>12500</v>
      </c>
      <c r="F7603" s="27" t="s">
        <v>7739</v>
      </c>
      <c r="G7603" s="26">
        <f t="shared" si="118"/>
        <v>7408.2293004886378</v>
      </c>
    </row>
    <row r="7604" spans="1:7" x14ac:dyDescent="0.2">
      <c r="A7604" s="26">
        <v>6348</v>
      </c>
      <c r="B7604" s="26">
        <v>6463</v>
      </c>
      <c r="C7604" s="30">
        <f>(A7604+B7604)/2</f>
        <v>6405.5</v>
      </c>
      <c r="D7604" s="26">
        <f>0+( 0.0000000000009*F7604^4 - 0.00000002*F7604^3 + 0.00009*F7604^2 - 0.1078* F7604 + 6490.2)</f>
        <v>5091.1454508748939</v>
      </c>
      <c r="E7604" s="26">
        <v>12528</v>
      </c>
      <c r="F7604" s="27" t="s">
        <v>7740</v>
      </c>
      <c r="G7604" s="26">
        <f t="shared" si="118"/>
        <v>7436.8545491251061</v>
      </c>
    </row>
    <row r="7605" spans="1:7" x14ac:dyDescent="0.2">
      <c r="A7605" s="26">
        <v>6398</v>
      </c>
      <c r="B7605" s="26">
        <v>6470</v>
      </c>
      <c r="C7605" s="30">
        <f>(A7605+B7605)/2</f>
        <v>6434</v>
      </c>
      <c r="D7605" s="26">
        <f>0+( 0.0000000000009*F7605^4 - 0.00000002*F7605^3 + 0.00009*F7605^2 - 0.1078* F7605 + 6490.2)</f>
        <v>5090.520094134793</v>
      </c>
      <c r="E7605" s="26">
        <v>12569</v>
      </c>
      <c r="F7605" s="27" t="s">
        <v>7741</v>
      </c>
      <c r="G7605" s="26">
        <f t="shared" si="118"/>
        <v>7478.479905865207</v>
      </c>
    </row>
    <row r="7606" spans="1:7" x14ac:dyDescent="0.2">
      <c r="A7606" s="26">
        <v>6435</v>
      </c>
      <c r="B7606" s="26">
        <v>6457</v>
      </c>
      <c r="C7606" s="30">
        <f>(A7606+B7606)/2</f>
        <v>6446</v>
      </c>
      <c r="D7606" s="26">
        <f>0+( 0.0000000000009*F7606^4 - 0.00000002*F7606^3 + 0.00009*F7606^2 - 0.1078* F7606 + 6490.2)</f>
        <v>5089.894629335271</v>
      </c>
      <c r="E7606" s="26">
        <v>12603</v>
      </c>
      <c r="F7606" s="27" t="s">
        <v>7742</v>
      </c>
      <c r="G7606" s="26">
        <f t="shared" si="118"/>
        <v>7513.105370664729</v>
      </c>
    </row>
    <row r="7607" spans="1:7" x14ac:dyDescent="0.2">
      <c r="A7607" s="26">
        <v>6448</v>
      </c>
      <c r="B7607" s="26">
        <v>6434</v>
      </c>
      <c r="C7607" s="30">
        <f>(A7607+B7607)/2</f>
        <v>6441</v>
      </c>
      <c r="D7607" s="26">
        <f>0+( 0.0000000000009*F7607^4 - 0.00000002*F7607^3 + 0.00009*F7607^2 - 0.1078* F7607 + 6490.2)</f>
        <v>5089.269056520563</v>
      </c>
      <c r="E7607" s="26">
        <v>12624</v>
      </c>
      <c r="F7607" s="27" t="s">
        <v>7743</v>
      </c>
      <c r="G7607" s="26">
        <f t="shared" si="118"/>
        <v>7534.730943479437</v>
      </c>
    </row>
    <row r="7608" spans="1:7" x14ac:dyDescent="0.2">
      <c r="A7608" s="26">
        <v>6446</v>
      </c>
      <c r="B7608" s="26">
        <v>6407</v>
      </c>
      <c r="C7608" s="30">
        <f>(A7608+B7608)/2</f>
        <v>6426.5</v>
      </c>
      <c r="D7608" s="26">
        <f>0+( 0.0000000000009*F7608^4 - 0.00000002*F7608^3 + 0.00009*F7608^2 - 0.1078* F7608 + 6490.2)</f>
        <v>5088.6433757349259</v>
      </c>
      <c r="E7608" s="26">
        <v>12639</v>
      </c>
      <c r="F7608" s="27" t="s">
        <v>7744</v>
      </c>
      <c r="G7608" s="26">
        <f t="shared" si="118"/>
        <v>7550.3566242650741</v>
      </c>
    </row>
    <row r="7609" spans="1:7" x14ac:dyDescent="0.2">
      <c r="A7609" s="26">
        <v>6433</v>
      </c>
      <c r="B7609" s="26">
        <v>6392</v>
      </c>
      <c r="C7609" s="30">
        <f>(A7609+B7609)/2</f>
        <v>6412.5</v>
      </c>
      <c r="D7609" s="26">
        <f>0+( 0.0000000000009*F7609^4 - 0.00000002*F7609^3 + 0.00009*F7609^2 - 0.1078* F7609 + 6490.2)</f>
        <v>5088.0175870226412</v>
      </c>
      <c r="E7609" s="26">
        <v>12659</v>
      </c>
      <c r="F7609" s="27" t="s">
        <v>7745</v>
      </c>
      <c r="G7609" s="26">
        <f t="shared" si="118"/>
        <v>7570.9824129773588</v>
      </c>
    </row>
    <row r="7610" spans="1:7" x14ac:dyDescent="0.2">
      <c r="A7610" s="26">
        <v>6402</v>
      </c>
      <c r="B7610" s="26">
        <v>6403</v>
      </c>
      <c r="C7610" s="30">
        <f>(A7610+B7610)/2</f>
        <v>6402.5</v>
      </c>
      <c r="D7610" s="26">
        <f>0+( 0.0000000000009*F7610^4 - 0.00000002*F7610^3 + 0.00009*F7610^2 - 0.1078* F7610 + 6490.2)</f>
        <v>5087.3916904280049</v>
      </c>
      <c r="E7610" s="26">
        <v>12689</v>
      </c>
      <c r="F7610" s="27" t="s">
        <v>7746</v>
      </c>
      <c r="G7610" s="26">
        <f t="shared" si="118"/>
        <v>7601.6083095719951</v>
      </c>
    </row>
    <row r="7611" spans="1:7" x14ac:dyDescent="0.2">
      <c r="A7611" s="26">
        <v>6380</v>
      </c>
      <c r="B7611" s="26">
        <v>6417</v>
      </c>
      <c r="C7611" s="30">
        <f>(A7611+B7611)/2</f>
        <v>6398.5</v>
      </c>
      <c r="D7611" s="26">
        <f>0+( 0.0000000000009*F7611^4 - 0.00000002*F7611^3 + 0.00009*F7611^2 - 0.1078* F7611 + 6490.2)</f>
        <v>5086.765685995344</v>
      </c>
      <c r="E7611" s="26">
        <v>12729</v>
      </c>
      <c r="F7611" s="27" t="s">
        <v>7747</v>
      </c>
      <c r="G7611" s="26">
        <f t="shared" si="118"/>
        <v>7642.234314004656</v>
      </c>
    </row>
    <row r="7612" spans="1:7" x14ac:dyDescent="0.2">
      <c r="A7612" s="26">
        <v>6373</v>
      </c>
      <c r="B7612" s="26">
        <v>6439</v>
      </c>
      <c r="C7612" s="30">
        <f>(A7612+B7612)/2</f>
        <v>6406</v>
      </c>
      <c r="D7612" s="26">
        <f>0+( 0.0000000000009*F7612^4 - 0.00000002*F7612^3 + 0.00009*F7612^2 - 0.1078* F7612 + 6490.2)</f>
        <v>5086.1395737689991</v>
      </c>
      <c r="E7612" s="26">
        <v>12767</v>
      </c>
      <c r="F7612" s="27" t="s">
        <v>7748</v>
      </c>
      <c r="G7612" s="26">
        <f t="shared" si="118"/>
        <v>7680.8604262310009</v>
      </c>
    </row>
    <row r="7613" spans="1:7" x14ac:dyDescent="0.2">
      <c r="A7613" s="26">
        <v>6368</v>
      </c>
      <c r="B7613" s="26">
        <v>6451</v>
      </c>
      <c r="C7613" s="30">
        <f>(A7613+B7613)/2</f>
        <v>6409.5</v>
      </c>
      <c r="D7613" s="26">
        <f>0+( 0.0000000000009*F7613^4 - 0.00000002*F7613^3 + 0.00009*F7613^2 - 0.1078* F7613 + 6490.2)</f>
        <v>5085.513353793337</v>
      </c>
      <c r="E7613" s="26">
        <v>12796</v>
      </c>
      <c r="F7613" s="27" t="s">
        <v>7749</v>
      </c>
      <c r="G7613" s="26">
        <f t="shared" si="118"/>
        <v>7710.486646206663</v>
      </c>
    </row>
    <row r="7614" spans="1:7" x14ac:dyDescent="0.2">
      <c r="A7614" s="26">
        <v>6343</v>
      </c>
      <c r="B7614" s="26">
        <v>6458</v>
      </c>
      <c r="C7614" s="30">
        <f>(A7614+B7614)/2</f>
        <v>6400.5</v>
      </c>
      <c r="D7614" s="26">
        <f>0+( 0.0000000000009*F7614^4 - 0.00000002*F7614^3 + 0.00009*F7614^2 - 0.1078* F7614 + 6490.2)</f>
        <v>5084.8870261127431</v>
      </c>
      <c r="E7614" s="26">
        <v>12809</v>
      </c>
      <c r="F7614" s="27" t="s">
        <v>7750</v>
      </c>
      <c r="G7614" s="26">
        <f t="shared" si="118"/>
        <v>7724.1129738872569</v>
      </c>
    </row>
    <row r="7615" spans="1:7" x14ac:dyDescent="0.2">
      <c r="A7615" s="26">
        <v>6327</v>
      </c>
      <c r="B7615" s="26">
        <v>6444</v>
      </c>
      <c r="C7615" s="30">
        <f>(A7615+B7615)/2</f>
        <v>6385.5</v>
      </c>
      <c r="D7615" s="26">
        <f>0+( 0.0000000000009*F7615^4 - 0.00000002*F7615^3 + 0.00009*F7615^2 - 0.1078* F7615 + 6490.2)</f>
        <v>5084.2605907716261</v>
      </c>
      <c r="E7615" s="26">
        <v>12818</v>
      </c>
      <c r="F7615" s="27" t="s">
        <v>7751</v>
      </c>
      <c r="G7615" s="26">
        <f t="shared" si="118"/>
        <v>7733.7394092283739</v>
      </c>
    </row>
    <row r="7616" spans="1:7" x14ac:dyDescent="0.2">
      <c r="A7616" s="26">
        <v>6332</v>
      </c>
      <c r="B7616" s="26">
        <v>6442</v>
      </c>
      <c r="C7616" s="30">
        <f>(A7616+B7616)/2</f>
        <v>6387</v>
      </c>
      <c r="D7616" s="26">
        <f>0+( 0.0000000000009*F7616^4 - 0.00000002*F7616^3 + 0.00009*F7616^2 - 0.1078* F7616 + 6490.2)</f>
        <v>5083.634047814413</v>
      </c>
      <c r="E7616" s="26">
        <v>12832</v>
      </c>
      <c r="F7616" s="27" t="s">
        <v>7752</v>
      </c>
      <c r="G7616" s="26">
        <f t="shared" si="118"/>
        <v>7748.365952185587</v>
      </c>
    </row>
    <row r="7617" spans="1:7" x14ac:dyDescent="0.2">
      <c r="A7617" s="26">
        <v>6337</v>
      </c>
      <c r="B7617" s="26">
        <v>6432</v>
      </c>
      <c r="C7617" s="30">
        <f>(A7617+B7617)/2</f>
        <v>6384.5</v>
      </c>
      <c r="D7617" s="26">
        <f>0+( 0.0000000000009*F7617^4 - 0.00000002*F7617^3 + 0.00009*F7617^2 - 0.1078* F7617 + 6490.2)</f>
        <v>5083.0073972855625</v>
      </c>
      <c r="E7617" s="26">
        <v>12860</v>
      </c>
      <c r="F7617" s="27" t="s">
        <v>7753</v>
      </c>
      <c r="G7617" s="26">
        <f t="shared" si="118"/>
        <v>7776.9926027144375</v>
      </c>
    </row>
    <row r="7618" spans="1:7" x14ac:dyDescent="0.2">
      <c r="A7618" s="26">
        <v>6351</v>
      </c>
      <c r="B7618" s="26">
        <v>6415</v>
      </c>
      <c r="C7618" s="30">
        <f>(A7618+B7618)/2</f>
        <v>6383</v>
      </c>
      <c r="D7618" s="26">
        <f>0+( 0.0000000000009*F7618^4 - 0.00000002*F7618^3 + 0.00009*F7618^2 - 0.1078* F7618 + 6490.2)</f>
        <v>5082.3806392295428</v>
      </c>
      <c r="E7618" s="26">
        <v>12904</v>
      </c>
      <c r="F7618" s="27" t="s">
        <v>7754</v>
      </c>
      <c r="G7618" s="26">
        <f t="shared" si="118"/>
        <v>7821.6193607704572</v>
      </c>
    </row>
    <row r="7619" spans="1:7" x14ac:dyDescent="0.2">
      <c r="A7619" s="26">
        <v>6352</v>
      </c>
      <c r="B7619" s="26">
        <v>6386</v>
      </c>
      <c r="C7619" s="30">
        <f>(A7619+B7619)/2</f>
        <v>6369</v>
      </c>
      <c r="D7619" s="26">
        <f>0+( 0.0000000000009*F7619^4 - 0.00000002*F7619^3 + 0.00009*F7619^2 - 0.1078* F7619 + 6490.2)</f>
        <v>5081.7537736908489</v>
      </c>
      <c r="E7619" s="26">
        <v>12956</v>
      </c>
      <c r="F7619" s="27" t="s">
        <v>7755</v>
      </c>
      <c r="G7619" s="26">
        <f t="shared" ref="G7619:G7682" si="119">(E7619-D7619)</f>
        <v>7874.2462263091511</v>
      </c>
    </row>
    <row r="7620" spans="1:7" x14ac:dyDescent="0.2">
      <c r="A7620" s="26">
        <v>6350</v>
      </c>
      <c r="B7620" s="26">
        <v>6372</v>
      </c>
      <c r="C7620" s="30">
        <f>(A7620+B7620)/2</f>
        <v>6361</v>
      </c>
      <c r="D7620" s="26">
        <f>0+( 0.0000000000009*F7620^4 - 0.00000002*F7620^3 + 0.00009*F7620^2 - 0.1078* F7620 + 6490.2)</f>
        <v>5081.126800713997</v>
      </c>
      <c r="E7620" s="26">
        <v>13010</v>
      </c>
      <c r="F7620" s="27" t="s">
        <v>7756</v>
      </c>
      <c r="G7620" s="26">
        <f t="shared" si="119"/>
        <v>7928.873199286003</v>
      </c>
    </row>
    <row r="7621" spans="1:7" x14ac:dyDescent="0.2">
      <c r="A7621" s="26">
        <v>6346</v>
      </c>
      <c r="B7621" s="26">
        <v>6366</v>
      </c>
      <c r="C7621" s="30">
        <f>(A7621+B7621)/2</f>
        <v>6356</v>
      </c>
      <c r="D7621" s="26">
        <f>0+( 0.0000000000009*F7621^4 - 0.00000002*F7621^3 + 0.00009*F7621^2 - 0.1078* F7621 + 6490.2)</f>
        <v>5080.4997203435287</v>
      </c>
      <c r="E7621" s="26">
        <v>13056</v>
      </c>
      <c r="F7621" s="27" t="s">
        <v>7757</v>
      </c>
      <c r="G7621" s="26">
        <f t="shared" si="119"/>
        <v>7975.5002796564713</v>
      </c>
    </row>
    <row r="7622" spans="1:7" x14ac:dyDescent="0.2">
      <c r="A7622" s="26">
        <v>6343</v>
      </c>
      <c r="B7622" s="26">
        <v>6384</v>
      </c>
      <c r="C7622" s="30">
        <f>(A7622+B7622)/2</f>
        <v>6363.5</v>
      </c>
      <c r="D7622" s="26">
        <f>0+( 0.0000000000009*F7622^4 - 0.00000002*F7622^3 + 0.00009*F7622^2 - 0.1078* F7622 + 6490.2)</f>
        <v>5079.8725326240001</v>
      </c>
      <c r="E7622" s="26">
        <v>13089</v>
      </c>
      <c r="F7622" s="27" t="s">
        <v>7758</v>
      </c>
      <c r="G7622" s="26">
        <f t="shared" si="119"/>
        <v>8009.1274673759999</v>
      </c>
    </row>
    <row r="7623" spans="1:7" x14ac:dyDescent="0.2">
      <c r="A7623" s="26">
        <v>6345</v>
      </c>
      <c r="B7623" s="26">
        <v>6406</v>
      </c>
      <c r="C7623" s="30">
        <f>(A7623+B7623)/2</f>
        <v>6375.5</v>
      </c>
      <c r="D7623" s="26">
        <f>0+( 0.0000000000009*F7623^4 - 0.00000002*F7623^3 + 0.00009*F7623^2 - 0.1078* F7623 + 6490.2)</f>
        <v>5079.2452375999928</v>
      </c>
      <c r="E7623" s="26">
        <v>13106</v>
      </c>
      <c r="F7623" s="27" t="s">
        <v>7759</v>
      </c>
      <c r="G7623" s="26">
        <f t="shared" si="119"/>
        <v>8026.7547624000072</v>
      </c>
    </row>
    <row r="7624" spans="1:7" x14ac:dyDescent="0.2">
      <c r="A7624" s="26">
        <v>6346</v>
      </c>
      <c r="B7624" s="26">
        <v>6439</v>
      </c>
      <c r="C7624" s="30">
        <f>(A7624+B7624)/2</f>
        <v>6392.5</v>
      </c>
      <c r="D7624" s="26">
        <f>0+( 0.0000000000009*F7624^4 - 0.00000002*F7624^3 + 0.00009*F7624^2 - 0.1078* F7624 + 6490.2)</f>
        <v>5078.6178353161094</v>
      </c>
      <c r="E7624" s="26">
        <v>13108</v>
      </c>
      <c r="F7624" s="27" t="s">
        <v>7760</v>
      </c>
      <c r="G7624" s="26">
        <f t="shared" si="119"/>
        <v>8029.3821646838906</v>
      </c>
    </row>
    <row r="7625" spans="1:7" x14ac:dyDescent="0.2">
      <c r="A7625" s="26">
        <v>6333</v>
      </c>
      <c r="B7625" s="26">
        <v>6461</v>
      </c>
      <c r="C7625" s="30">
        <f>(A7625+B7625)/2</f>
        <v>6397</v>
      </c>
      <c r="D7625" s="26">
        <f>0+( 0.0000000000009*F7625^4 - 0.00000002*F7625^3 + 0.00009*F7625^2 - 0.1078* F7625 + 6490.2)</f>
        <v>5077.9903258169761</v>
      </c>
      <c r="E7625" s="26">
        <v>13111</v>
      </c>
      <c r="F7625" s="27" t="s">
        <v>7761</v>
      </c>
      <c r="G7625" s="26">
        <f t="shared" si="119"/>
        <v>8033.0096741830239</v>
      </c>
    </row>
    <row r="7626" spans="1:7" x14ac:dyDescent="0.2">
      <c r="A7626" s="26">
        <v>6312</v>
      </c>
      <c r="B7626" s="26">
        <v>6461</v>
      </c>
      <c r="C7626" s="30">
        <f>(A7626+B7626)/2</f>
        <v>6386.5</v>
      </c>
      <c r="D7626" s="26">
        <f>0+( 0.0000000000009*F7626^4 - 0.00000002*F7626^3 + 0.00009*F7626^2 - 0.1078* F7626 + 6490.2)</f>
        <v>5077.3627091472372</v>
      </c>
      <c r="E7626" s="26">
        <v>13129</v>
      </c>
      <c r="F7626" s="27" t="s">
        <v>7762</v>
      </c>
      <c r="G7626" s="26">
        <f t="shared" si="119"/>
        <v>8051.6372908527628</v>
      </c>
    </row>
    <row r="7627" spans="1:7" x14ac:dyDescent="0.2">
      <c r="A7627" s="26">
        <v>6302</v>
      </c>
      <c r="B7627" s="26">
        <v>6456</v>
      </c>
      <c r="C7627" s="30">
        <f>(A7627+B7627)/2</f>
        <v>6379</v>
      </c>
      <c r="D7627" s="26">
        <f>0+( 0.0000000000009*F7627^4 - 0.00000002*F7627^3 + 0.00009*F7627^2 - 0.1078* F7627 + 6490.2)</f>
        <v>5076.7349853515625</v>
      </c>
      <c r="E7627" s="26">
        <v>13173</v>
      </c>
      <c r="F7627" s="27" t="s">
        <v>7763</v>
      </c>
      <c r="G7627" s="26">
        <f t="shared" si="119"/>
        <v>8096.2650146484375</v>
      </c>
    </row>
    <row r="7628" spans="1:7" x14ac:dyDescent="0.2">
      <c r="A7628" s="26">
        <v>6293</v>
      </c>
      <c r="B7628" s="26">
        <v>6451</v>
      </c>
      <c r="C7628" s="30">
        <f>(A7628+B7628)/2</f>
        <v>6372</v>
      </c>
      <c r="D7628" s="26">
        <f>0+( 0.0000000000009*F7628^4 - 0.00000002*F7628^3 + 0.00009*F7628^2 - 0.1078* F7628 + 6490.2)</f>
        <v>5076.1071544746374</v>
      </c>
      <c r="E7628" s="26">
        <v>13237</v>
      </c>
      <c r="F7628" s="27" t="s">
        <v>7764</v>
      </c>
      <c r="G7628" s="26">
        <f t="shared" si="119"/>
        <v>8160.8928455253626</v>
      </c>
    </row>
    <row r="7629" spans="1:7" x14ac:dyDescent="0.2">
      <c r="A7629" s="26">
        <v>6294</v>
      </c>
      <c r="B7629" s="26">
        <v>6450</v>
      </c>
      <c r="C7629" s="30">
        <f>(A7629+B7629)/2</f>
        <v>6372</v>
      </c>
      <c r="D7629" s="26">
        <f>0+( 0.0000000000009*F7629^4 - 0.00000002*F7629^3 + 0.00009*F7629^2 - 0.1078* F7629 + 6490.2)</f>
        <v>5075.4792165611771</v>
      </c>
      <c r="E7629" s="26">
        <v>13298</v>
      </c>
      <c r="F7629" s="27" t="s">
        <v>7765</v>
      </c>
      <c r="G7629" s="26">
        <f t="shared" si="119"/>
        <v>8222.5207834388239</v>
      </c>
    </row>
    <row r="7630" spans="1:7" x14ac:dyDescent="0.2">
      <c r="A7630" s="26">
        <v>6296</v>
      </c>
      <c r="B7630" s="26">
        <v>6451</v>
      </c>
      <c r="C7630" s="30">
        <f>(A7630+B7630)/2</f>
        <v>6373.5</v>
      </c>
      <c r="D7630" s="26">
        <f>0+( 0.0000000000009*F7630^4 - 0.00000002*F7630^3 + 0.00009*F7630^2 - 0.1078* F7630 + 6490.2)</f>
        <v>5074.8511716559096</v>
      </c>
      <c r="E7630" s="26">
        <v>13333</v>
      </c>
      <c r="F7630" s="27" t="s">
        <v>7766</v>
      </c>
      <c r="G7630" s="26">
        <f t="shared" si="119"/>
        <v>8258.1488283440904</v>
      </c>
    </row>
    <row r="7631" spans="1:7" x14ac:dyDescent="0.2">
      <c r="A7631" s="26">
        <v>6293</v>
      </c>
      <c r="B7631" s="26">
        <v>6453</v>
      </c>
      <c r="C7631" s="30">
        <f>(A7631+B7631)/2</f>
        <v>6373</v>
      </c>
      <c r="D7631" s="26">
        <f>0+( 0.0000000000009*F7631^4 - 0.00000002*F7631^3 + 0.00009*F7631^2 - 0.1078* F7631 + 6490.2)</f>
        <v>5074.2230198035941</v>
      </c>
      <c r="E7631" s="26">
        <v>13337</v>
      </c>
      <c r="F7631" s="27" t="s">
        <v>7767</v>
      </c>
      <c r="G7631" s="26">
        <f t="shared" si="119"/>
        <v>8262.7769801964059</v>
      </c>
    </row>
    <row r="7632" spans="1:7" x14ac:dyDescent="0.2">
      <c r="A7632" s="26">
        <v>6292</v>
      </c>
      <c r="B7632" s="26">
        <v>6447</v>
      </c>
      <c r="C7632" s="30">
        <f>(A7632+B7632)/2</f>
        <v>6369.5</v>
      </c>
      <c r="D7632" s="26">
        <f>0+( 0.0000000000009*F7632^4 - 0.00000002*F7632^3 + 0.00009*F7632^2 - 0.1078* F7632 + 6490.2)</f>
        <v>5073.5947610489993</v>
      </c>
      <c r="E7632" s="26">
        <v>13325</v>
      </c>
      <c r="F7632" s="27" t="s">
        <v>7768</v>
      </c>
      <c r="G7632" s="26">
        <f t="shared" si="119"/>
        <v>8251.4052389509998</v>
      </c>
    </row>
    <row r="7633" spans="1:7" x14ac:dyDescent="0.2">
      <c r="A7633" s="26">
        <v>6293</v>
      </c>
      <c r="B7633" s="26">
        <v>6443</v>
      </c>
      <c r="C7633" s="30">
        <f>(A7633+B7633)/2</f>
        <v>6368</v>
      </c>
      <c r="D7633" s="26">
        <f>0+( 0.0000000000009*F7633^4 - 0.00000002*F7633^3 + 0.00009*F7633^2 - 0.1078* F7633 + 6490.2)</f>
        <v>5072.9663954369298</v>
      </c>
      <c r="E7633" s="26">
        <v>13315</v>
      </c>
      <c r="F7633" s="27" t="s">
        <v>7769</v>
      </c>
      <c r="G7633" s="26">
        <f t="shared" si="119"/>
        <v>8242.0336045630702</v>
      </c>
    </row>
    <row r="7634" spans="1:7" x14ac:dyDescent="0.2">
      <c r="A7634" s="26">
        <v>6287</v>
      </c>
      <c r="B7634" s="26">
        <v>6431</v>
      </c>
      <c r="C7634" s="30">
        <f>(A7634+B7634)/2</f>
        <v>6359</v>
      </c>
      <c r="D7634" s="26">
        <f>0+( 0.0000000000009*F7634^4 - 0.00000002*F7634^3 + 0.00009*F7634^2 - 0.1078* F7634 + 6490.2)</f>
        <v>5072.3379230121991</v>
      </c>
      <c r="E7634" s="26">
        <v>13322</v>
      </c>
      <c r="F7634" s="27" t="s">
        <v>7770</v>
      </c>
      <c r="G7634" s="26">
        <f t="shared" si="119"/>
        <v>8249.6620769878009</v>
      </c>
    </row>
    <row r="7635" spans="1:7" x14ac:dyDescent="0.2">
      <c r="A7635" s="26">
        <v>6288</v>
      </c>
      <c r="B7635" s="26">
        <v>6418</v>
      </c>
      <c r="C7635" s="30">
        <f>(A7635+B7635)/2</f>
        <v>6353</v>
      </c>
      <c r="D7635" s="26">
        <f>0+( 0.0000000000009*F7635^4 - 0.00000002*F7635^3 + 0.00009*F7635^2 - 0.1078* F7635 + 6490.2)</f>
        <v>5071.709343819648</v>
      </c>
      <c r="E7635" s="26">
        <v>13344</v>
      </c>
      <c r="F7635" s="27" t="s">
        <v>7771</v>
      </c>
      <c r="G7635" s="26">
        <f t="shared" si="119"/>
        <v>8272.290656180352</v>
      </c>
    </row>
    <row r="7636" spans="1:7" x14ac:dyDescent="0.2">
      <c r="A7636" s="26">
        <v>6290</v>
      </c>
      <c r="B7636" s="26">
        <v>6408</v>
      </c>
      <c r="C7636" s="30">
        <f>(A7636+B7636)/2</f>
        <v>6349</v>
      </c>
      <c r="D7636" s="26">
        <f>0+( 0.0000000000009*F7636^4 - 0.00000002*F7636^3 + 0.00009*F7636^2 - 0.1078* F7636 + 6490.2)</f>
        <v>5071.0806579041428</v>
      </c>
      <c r="E7636" s="26">
        <v>13370</v>
      </c>
      <c r="F7636" s="27" t="s">
        <v>7772</v>
      </c>
      <c r="G7636" s="26">
        <f t="shared" si="119"/>
        <v>8298.9193420958582</v>
      </c>
    </row>
    <row r="7637" spans="1:7" x14ac:dyDescent="0.2">
      <c r="A7637" s="26">
        <v>6296</v>
      </c>
      <c r="B7637" s="26">
        <v>6406</v>
      </c>
      <c r="C7637" s="30">
        <f>(A7637+B7637)/2</f>
        <v>6351</v>
      </c>
      <c r="D7637" s="26">
        <f>0+( 0.0000000000009*F7637^4 - 0.00000002*F7637^3 + 0.00009*F7637^2 - 0.1078* F7637 + 6490.2)</f>
        <v>5070.4518653105624</v>
      </c>
      <c r="E7637" s="26">
        <v>13388</v>
      </c>
      <c r="F7637" s="27" t="s">
        <v>7773</v>
      </c>
      <c r="G7637" s="26">
        <f t="shared" si="119"/>
        <v>8317.5481346894376</v>
      </c>
    </row>
    <row r="7638" spans="1:7" x14ac:dyDescent="0.2">
      <c r="A7638" s="26">
        <v>6309</v>
      </c>
      <c r="B7638" s="26">
        <v>6428</v>
      </c>
      <c r="C7638" s="30">
        <f>(A7638+B7638)/2</f>
        <v>6368.5</v>
      </c>
      <c r="D7638" s="26">
        <f>0+( 0.0000000000009*F7638^4 - 0.00000002*F7638^3 + 0.00009*F7638^2 - 0.1078* F7638 + 6490.2)</f>
        <v>5069.8229660838151</v>
      </c>
      <c r="E7638" s="26">
        <v>13390</v>
      </c>
      <c r="F7638" s="27" t="s">
        <v>7774</v>
      </c>
      <c r="G7638" s="26">
        <f t="shared" si="119"/>
        <v>8320.1770339161849</v>
      </c>
    </row>
    <row r="7639" spans="1:7" x14ac:dyDescent="0.2">
      <c r="A7639" s="26">
        <v>6335</v>
      </c>
      <c r="B7639" s="26">
        <v>6463</v>
      </c>
      <c r="C7639" s="30">
        <f>(A7639+B7639)/2</f>
        <v>6399</v>
      </c>
      <c r="D7639" s="26">
        <f>0+( 0.0000000000009*F7639^4 - 0.00000002*F7639^3 + 0.00009*F7639^2 - 0.1078* F7639 + 6490.2)</f>
        <v>5069.1939602688244</v>
      </c>
      <c r="E7639" s="26">
        <v>13379</v>
      </c>
      <c r="F7639" s="27" t="s">
        <v>7775</v>
      </c>
      <c r="G7639" s="26">
        <f t="shared" si="119"/>
        <v>8309.8060397311747</v>
      </c>
    </row>
    <row r="7640" spans="1:7" x14ac:dyDescent="0.2">
      <c r="A7640" s="26">
        <v>6346</v>
      </c>
      <c r="B7640" s="26">
        <v>6486</v>
      </c>
      <c r="C7640" s="30">
        <f>(A7640+B7640)/2</f>
        <v>6416</v>
      </c>
      <c r="D7640" s="26">
        <f>0+( 0.0000000000009*F7640^4 - 0.00000002*F7640^3 + 0.00009*F7640^2 - 0.1078* F7640 + 6490.2)</f>
        <v>5068.5648479105421</v>
      </c>
      <c r="E7640" s="26">
        <v>13355</v>
      </c>
      <c r="F7640" s="27" t="s">
        <v>7776</v>
      </c>
      <c r="G7640" s="26">
        <f t="shared" si="119"/>
        <v>8286.4351520894579</v>
      </c>
    </row>
    <row r="7641" spans="1:7" x14ac:dyDescent="0.2">
      <c r="A7641" s="26">
        <v>6364</v>
      </c>
      <c r="B7641" s="26">
        <v>6498</v>
      </c>
      <c r="C7641" s="30">
        <f>(A7641+B7641)/2</f>
        <v>6431</v>
      </c>
      <c r="D7641" s="26">
        <f>0+( 0.0000000000009*F7641^4 - 0.00000002*F7641^3 + 0.00009*F7641^2 - 0.1078* F7641 + 6490.2)</f>
        <v>5067.9356290539381</v>
      </c>
      <c r="E7641" s="26">
        <v>13332</v>
      </c>
      <c r="F7641" s="27" t="s">
        <v>7777</v>
      </c>
      <c r="G7641" s="26">
        <f t="shared" si="119"/>
        <v>8264.0643709460619</v>
      </c>
    </row>
    <row r="7642" spans="1:7" x14ac:dyDescent="0.2">
      <c r="A7642" s="26">
        <v>6369</v>
      </c>
      <c r="B7642" s="26">
        <v>6491</v>
      </c>
      <c r="C7642" s="30">
        <f>(A7642+B7642)/2</f>
        <v>6430</v>
      </c>
      <c r="D7642" s="26">
        <f>0+( 0.0000000000009*F7642^4 - 0.00000002*F7642^3 + 0.00009*F7642^2 - 0.1078* F7642 + 6490.2)</f>
        <v>5067.3063037440006</v>
      </c>
      <c r="E7642" s="26">
        <v>13317</v>
      </c>
      <c r="F7642" s="27" t="s">
        <v>7778</v>
      </c>
      <c r="G7642" s="26">
        <f t="shared" si="119"/>
        <v>8249.6936962559994</v>
      </c>
    </row>
    <row r="7643" spans="1:7" x14ac:dyDescent="0.2">
      <c r="A7643" s="26">
        <v>6369</v>
      </c>
      <c r="B7643" s="26">
        <v>6481</v>
      </c>
      <c r="C7643" s="30">
        <f>(A7643+B7643)/2</f>
        <v>6425</v>
      </c>
      <c r="D7643" s="26">
        <f>0+( 0.0000000000009*F7643^4 - 0.00000002*F7643^3 + 0.00009*F7643^2 - 0.1078* F7643 + 6490.2)</f>
        <v>5066.6768720257442</v>
      </c>
      <c r="E7643" s="26">
        <v>13313</v>
      </c>
      <c r="F7643" s="27" t="s">
        <v>7779</v>
      </c>
      <c r="G7643" s="26">
        <f t="shared" si="119"/>
        <v>8246.3231279742558</v>
      </c>
    </row>
    <row r="7644" spans="1:7" x14ac:dyDescent="0.2">
      <c r="A7644" s="26">
        <v>6369</v>
      </c>
      <c r="B7644" s="26">
        <v>6485</v>
      </c>
      <c r="C7644" s="30">
        <f>(A7644+B7644)/2</f>
        <v>6427</v>
      </c>
      <c r="D7644" s="26">
        <f>0+( 0.0000000000009*F7644^4 - 0.00000002*F7644^3 + 0.00009*F7644^2 - 0.1078* F7644 + 6490.2)</f>
        <v>5066.047333944206</v>
      </c>
      <c r="E7644" s="26">
        <v>13321</v>
      </c>
      <c r="F7644" s="27" t="s">
        <v>7780</v>
      </c>
      <c r="G7644" s="26">
        <f t="shared" si="119"/>
        <v>8254.9526660557931</v>
      </c>
    </row>
    <row r="7645" spans="1:7" x14ac:dyDescent="0.2">
      <c r="A7645" s="26">
        <v>6376</v>
      </c>
      <c r="B7645" s="26">
        <v>6497</v>
      </c>
      <c r="C7645" s="30">
        <f>(A7645+B7645)/2</f>
        <v>6436.5</v>
      </c>
      <c r="D7645" s="26">
        <f>0+( 0.0000000000009*F7645^4 - 0.00000002*F7645^3 + 0.00009*F7645^2 - 0.1078* F7645 + 6490.2)</f>
        <v>5065.4176895444416</v>
      </c>
      <c r="E7645" s="26">
        <v>13327</v>
      </c>
      <c r="F7645" s="27" t="s">
        <v>7781</v>
      </c>
      <c r="G7645" s="26">
        <f t="shared" si="119"/>
        <v>8261.5823104555584</v>
      </c>
    </row>
    <row r="7646" spans="1:7" x14ac:dyDescent="0.2">
      <c r="A7646" s="26">
        <v>6376</v>
      </c>
      <c r="B7646" s="26">
        <v>6502</v>
      </c>
      <c r="C7646" s="30">
        <f>(A7646+B7646)/2</f>
        <v>6439</v>
      </c>
      <c r="D7646" s="26">
        <f>0+( 0.0000000000009*F7646^4 - 0.00000002*F7646^3 + 0.00009*F7646^2 - 0.1078* F7646 + 6490.2)</f>
        <v>5064.7879388715264</v>
      </c>
      <c r="E7646" s="26">
        <v>13322</v>
      </c>
      <c r="F7646" s="27" t="s">
        <v>7782</v>
      </c>
      <c r="G7646" s="26">
        <f t="shared" si="119"/>
        <v>8257.2120611284736</v>
      </c>
    </row>
    <row r="7647" spans="1:7" x14ac:dyDescent="0.2">
      <c r="A7647" s="26">
        <v>6395</v>
      </c>
      <c r="B7647" s="26">
        <v>6503</v>
      </c>
      <c r="C7647" s="30">
        <f>(A7647+B7647)/2</f>
        <v>6449</v>
      </c>
      <c r="D7647" s="26">
        <f>0+( 0.0000000000009*F7647^4 - 0.00000002*F7647^3 + 0.00009*F7647^2 - 0.1078* F7647 + 6490.2)</f>
        <v>5064.1580819705632</v>
      </c>
      <c r="E7647" s="26">
        <v>13299</v>
      </c>
      <c r="F7647" s="27" t="s">
        <v>7783</v>
      </c>
      <c r="G7647" s="26">
        <f t="shared" si="119"/>
        <v>8234.8419180294368</v>
      </c>
    </row>
    <row r="7648" spans="1:7" x14ac:dyDescent="0.2">
      <c r="A7648" s="26">
        <v>6407</v>
      </c>
      <c r="B7648" s="26">
        <v>6480</v>
      </c>
      <c r="C7648" s="30">
        <f>(A7648+B7648)/2</f>
        <v>6443.5</v>
      </c>
      <c r="D7648" s="26">
        <f>0+( 0.0000000000009*F7648^4 - 0.00000002*F7648^3 + 0.00009*F7648^2 - 0.1078* F7648 + 6490.2)</f>
        <v>5063.5281188866702</v>
      </c>
      <c r="E7648" s="26">
        <v>13263</v>
      </c>
      <c r="F7648" s="27" t="s">
        <v>7784</v>
      </c>
      <c r="G7648" s="26">
        <f t="shared" si="119"/>
        <v>8199.4718811133298</v>
      </c>
    </row>
    <row r="7649" spans="1:7" x14ac:dyDescent="0.2">
      <c r="A7649" s="26">
        <v>6415</v>
      </c>
      <c r="B7649" s="26">
        <v>6452</v>
      </c>
      <c r="C7649" s="30">
        <f>(A7649+B7649)/2</f>
        <v>6433.5</v>
      </c>
      <c r="D7649" s="26">
        <f>0+( 0.0000000000009*F7649^4 - 0.00000002*F7649^3 + 0.00009*F7649^2 - 0.1078* F7649 + 6490.2)</f>
        <v>5062.8980496649929</v>
      </c>
      <c r="E7649" s="26">
        <v>13229</v>
      </c>
      <c r="F7649" s="27" t="s">
        <v>7785</v>
      </c>
      <c r="G7649" s="26">
        <f t="shared" si="119"/>
        <v>8166.1019503350071</v>
      </c>
    </row>
    <row r="7650" spans="1:7" x14ac:dyDescent="0.2">
      <c r="A7650" s="26">
        <v>6413</v>
      </c>
      <c r="B7650" s="26">
        <v>6429</v>
      </c>
      <c r="C7650" s="30">
        <f>(A7650+B7650)/2</f>
        <v>6421</v>
      </c>
      <c r="D7650" s="26">
        <f>0+( 0.0000000000009*F7650^4 - 0.00000002*F7650^3 + 0.00009*F7650^2 - 0.1078* F7650 + 6490.2)</f>
        <v>5062.2678743506949</v>
      </c>
      <c r="E7650" s="26">
        <v>13211</v>
      </c>
      <c r="F7650" s="27" t="s">
        <v>7786</v>
      </c>
      <c r="G7650" s="26">
        <f t="shared" si="119"/>
        <v>8148.7321256493051</v>
      </c>
    </row>
    <row r="7651" spans="1:7" x14ac:dyDescent="0.2">
      <c r="A7651" s="26">
        <v>6408</v>
      </c>
      <c r="B7651" s="26">
        <v>6415</v>
      </c>
      <c r="C7651" s="30">
        <f>(A7651+B7651)/2</f>
        <v>6411.5</v>
      </c>
      <c r="D7651" s="26">
        <f>0+( 0.0000000000009*F7651^4 - 0.00000002*F7651^3 + 0.00009*F7651^2 - 0.1078* F7651 + 6490.2)</f>
        <v>5061.6375929889609</v>
      </c>
      <c r="E7651" s="26">
        <v>13218</v>
      </c>
      <c r="F7651" s="27" t="s">
        <v>7787</v>
      </c>
      <c r="G7651" s="26">
        <f t="shared" si="119"/>
        <v>8156.3624070110391</v>
      </c>
    </row>
    <row r="7652" spans="1:7" x14ac:dyDescent="0.2">
      <c r="A7652" s="26">
        <v>6392</v>
      </c>
      <c r="B7652" s="26">
        <v>6403</v>
      </c>
      <c r="C7652" s="30">
        <f>(A7652+B7652)/2</f>
        <v>6397.5</v>
      </c>
      <c r="D7652" s="26">
        <f>0+( 0.0000000000009*F7652^4 - 0.00000002*F7652^3 + 0.00009*F7652^2 - 0.1078* F7652 + 6490.2)</f>
        <v>5061.0072056249992</v>
      </c>
      <c r="E7652" s="26">
        <v>13239</v>
      </c>
      <c r="F7652" s="27" t="s">
        <v>7788</v>
      </c>
      <c r="G7652" s="26">
        <f t="shared" si="119"/>
        <v>8177.9927943750008</v>
      </c>
    </row>
    <row r="7653" spans="1:7" x14ac:dyDescent="0.2">
      <c r="A7653" s="26">
        <v>6363</v>
      </c>
      <c r="B7653" s="26">
        <v>6422</v>
      </c>
      <c r="C7653" s="30">
        <f>(A7653+B7653)/2</f>
        <v>6392.5</v>
      </c>
      <c r="D7653" s="26">
        <f>0+( 0.0000000000009*F7653^4 - 0.00000002*F7653^3 + 0.00009*F7653^2 - 0.1078* F7653 + 6490.2)</f>
        <v>5060.3767123040416</v>
      </c>
      <c r="E7653" s="26">
        <v>13260</v>
      </c>
      <c r="F7653" s="27" t="s">
        <v>7789</v>
      </c>
      <c r="G7653" s="26">
        <f t="shared" si="119"/>
        <v>8199.6232876959584</v>
      </c>
    </row>
    <row r="7654" spans="1:7" x14ac:dyDescent="0.2">
      <c r="A7654" s="26">
        <v>6335</v>
      </c>
      <c r="B7654" s="26">
        <v>6428</v>
      </c>
      <c r="C7654" s="30">
        <f>(A7654+B7654)/2</f>
        <v>6381.5</v>
      </c>
      <c r="D7654" s="26">
        <f>0+( 0.0000000000009*F7654^4 - 0.00000002*F7654^3 + 0.00009*F7654^2 - 0.1078* F7654 + 6490.2)</f>
        <v>5059.7461130713345</v>
      </c>
      <c r="E7654" s="26">
        <v>13270</v>
      </c>
      <c r="F7654" s="27" t="s">
        <v>7790</v>
      </c>
      <c r="G7654" s="26">
        <f t="shared" si="119"/>
        <v>8210.2538869286655</v>
      </c>
    </row>
    <row r="7655" spans="1:7" x14ac:dyDescent="0.2">
      <c r="A7655" s="26">
        <v>6326</v>
      </c>
      <c r="B7655" s="26">
        <v>6440</v>
      </c>
      <c r="C7655" s="30">
        <f>(A7655+B7655)/2</f>
        <v>6383</v>
      </c>
      <c r="D7655" s="26">
        <f>0+( 0.0000000000009*F7655^4 - 0.00000002*F7655^3 + 0.00009*F7655^2 - 0.1078* F7655 + 6490.2)</f>
        <v>5059.1154079721528</v>
      </c>
      <c r="E7655" s="26">
        <v>13265</v>
      </c>
      <c r="F7655" s="27" t="s">
        <v>7791</v>
      </c>
      <c r="G7655" s="26">
        <f t="shared" si="119"/>
        <v>8205.8845920278472</v>
      </c>
    </row>
    <row r="7656" spans="1:7" x14ac:dyDescent="0.2">
      <c r="A7656" s="26">
        <v>6336</v>
      </c>
      <c r="B7656" s="26">
        <v>6431</v>
      </c>
      <c r="C7656" s="30">
        <f>(A7656+B7656)/2</f>
        <v>6383.5</v>
      </c>
      <c r="D7656" s="26">
        <f>0+( 0.0000000000009*F7656^4 - 0.00000002*F7656^3 + 0.00009*F7656^2 - 0.1078* F7656 + 6490.2)</f>
        <v>5058.4845970517899</v>
      </c>
      <c r="E7656" s="26">
        <v>13257</v>
      </c>
      <c r="F7656" s="27" t="s">
        <v>7792</v>
      </c>
      <c r="G7656" s="26">
        <f t="shared" si="119"/>
        <v>8198.515402948211</v>
      </c>
    </row>
    <row r="7657" spans="1:7" x14ac:dyDescent="0.2">
      <c r="A7657" s="26">
        <v>6339</v>
      </c>
      <c r="B7657" s="26">
        <v>6433</v>
      </c>
      <c r="C7657" s="30">
        <f>(A7657+B7657)/2</f>
        <v>6386</v>
      </c>
      <c r="D7657" s="26">
        <f>0+( 0.0000000000009*F7657^4 - 0.00000002*F7657^3 + 0.00009*F7657^2 - 0.1078* F7657 + 6490.2)</f>
        <v>5057.8536803555617</v>
      </c>
      <c r="E7657" s="26">
        <v>13250</v>
      </c>
      <c r="F7657" s="27" t="s">
        <v>7793</v>
      </c>
      <c r="G7657" s="26">
        <f t="shared" si="119"/>
        <v>8192.1463196444383</v>
      </c>
    </row>
    <row r="7658" spans="1:7" x14ac:dyDescent="0.2">
      <c r="A7658" s="26">
        <v>6341</v>
      </c>
      <c r="B7658" s="26">
        <v>6438</v>
      </c>
      <c r="C7658" s="30">
        <f>(A7658+B7658)/2</f>
        <v>6389.5</v>
      </c>
      <c r="D7658" s="26">
        <f>0+( 0.0000000000009*F7658^4 - 0.00000002*F7658^3 + 0.00009*F7658^2 - 0.1078* F7658 + 6490.2)</f>
        <v>5057.2226579288072</v>
      </c>
      <c r="E7658" s="26">
        <v>13247</v>
      </c>
      <c r="F7658" s="27" t="s">
        <v>7794</v>
      </c>
      <c r="G7658" s="26">
        <f t="shared" si="119"/>
        <v>8189.7773420711928</v>
      </c>
    </row>
    <row r="7659" spans="1:7" x14ac:dyDescent="0.2">
      <c r="A7659" s="26">
        <v>6332</v>
      </c>
      <c r="B7659" s="26">
        <v>6438</v>
      </c>
      <c r="C7659" s="30">
        <f>(A7659+B7659)/2</f>
        <v>6385</v>
      </c>
      <c r="D7659" s="26">
        <f>0+( 0.0000000000009*F7659^4 - 0.00000002*F7659^3 + 0.00009*F7659^2 - 0.1078* F7659 + 6490.2)</f>
        <v>5056.5915298168811</v>
      </c>
      <c r="E7659" s="26">
        <v>13243</v>
      </c>
      <c r="F7659" s="27" t="s">
        <v>7795</v>
      </c>
      <c r="G7659" s="26">
        <f t="shared" si="119"/>
        <v>8186.4084701831189</v>
      </c>
    </row>
    <row r="7660" spans="1:7" x14ac:dyDescent="0.2">
      <c r="A7660" s="26">
        <v>6329</v>
      </c>
      <c r="B7660" s="26">
        <v>6434</v>
      </c>
      <c r="C7660" s="30">
        <f>(A7660+B7660)/2</f>
        <v>6381.5</v>
      </c>
      <c r="D7660" s="26">
        <f>0+( 0.0000000000009*F7660^4 - 0.00000002*F7660^3 + 0.00009*F7660^2 - 0.1078* F7660 + 6490.2)</f>
        <v>5055.9602960651664</v>
      </c>
      <c r="E7660" s="26">
        <v>13234</v>
      </c>
      <c r="F7660" s="27" t="s">
        <v>7796</v>
      </c>
      <c r="G7660" s="26">
        <f t="shared" si="119"/>
        <v>8178.0397039348336</v>
      </c>
    </row>
    <row r="7661" spans="1:7" x14ac:dyDescent="0.2">
      <c r="A7661" s="26">
        <v>6331</v>
      </c>
      <c r="B7661" s="26">
        <v>6441</v>
      </c>
      <c r="C7661" s="30">
        <f>(A7661+B7661)/2</f>
        <v>6386</v>
      </c>
      <c r="D7661" s="26">
        <f>0+( 0.0000000000009*F7661^4 - 0.00000002*F7661^3 + 0.00009*F7661^2 - 0.1078* F7661 + 6490.2)</f>
        <v>5055.3289567190641</v>
      </c>
      <c r="E7661" s="26">
        <v>13224</v>
      </c>
      <c r="F7661" s="27" t="s">
        <v>7797</v>
      </c>
      <c r="G7661" s="26">
        <f t="shared" si="119"/>
        <v>8168.6710432809359</v>
      </c>
    </row>
    <row r="7662" spans="1:7" x14ac:dyDescent="0.2">
      <c r="A7662" s="26">
        <v>6339</v>
      </c>
      <c r="B7662" s="26">
        <v>6436</v>
      </c>
      <c r="C7662" s="30">
        <f>(A7662+B7662)/2</f>
        <v>6387.5</v>
      </c>
      <c r="D7662" s="26">
        <f>0+( 0.0000000000009*F7662^4 - 0.00000002*F7662^3 + 0.00009*F7662^2 - 0.1078* F7662 + 6490.2)</f>
        <v>5054.6975118239989</v>
      </c>
      <c r="E7662" s="26">
        <v>13218</v>
      </c>
      <c r="F7662" s="27" t="s">
        <v>7798</v>
      </c>
      <c r="G7662" s="26">
        <f t="shared" si="119"/>
        <v>8163.3024881760011</v>
      </c>
    </row>
    <row r="7663" spans="1:7" x14ac:dyDescent="0.2">
      <c r="A7663" s="26">
        <v>6358</v>
      </c>
      <c r="B7663" s="26">
        <v>6429</v>
      </c>
      <c r="C7663" s="30">
        <f>(A7663+B7663)/2</f>
        <v>6393.5</v>
      </c>
      <c r="D7663" s="26">
        <f>0+( 0.0000000000009*F7663^4 - 0.00000002*F7663^3 + 0.00009*F7663^2 - 0.1078* F7663 + 6490.2)</f>
        <v>5054.0659614254164</v>
      </c>
      <c r="E7663" s="26">
        <v>13217</v>
      </c>
      <c r="F7663" s="27" t="s">
        <v>7799</v>
      </c>
      <c r="G7663" s="26">
        <f t="shared" si="119"/>
        <v>8162.9340385745836</v>
      </c>
    </row>
    <row r="7664" spans="1:7" x14ac:dyDescent="0.2">
      <c r="A7664" s="26">
        <v>6377</v>
      </c>
      <c r="B7664" s="26">
        <v>6429</v>
      </c>
      <c r="C7664" s="30">
        <f>(A7664+B7664)/2</f>
        <v>6403</v>
      </c>
      <c r="D7664" s="26">
        <f>0+( 0.0000000000009*F7664^4 - 0.00000002*F7664^3 + 0.00009*F7664^2 - 0.1078* F7664 + 6490.2)</f>
        <v>5053.4343055687814</v>
      </c>
      <c r="E7664" s="26">
        <v>13219</v>
      </c>
      <c r="F7664" s="27" t="s">
        <v>7800</v>
      </c>
      <c r="G7664" s="26">
        <f t="shared" si="119"/>
        <v>8165.5656944312186</v>
      </c>
    </row>
    <row r="7665" spans="1:7" x14ac:dyDescent="0.2">
      <c r="A7665" s="26">
        <v>6386</v>
      </c>
      <c r="B7665" s="26">
        <v>6420</v>
      </c>
      <c r="C7665" s="30">
        <f>(A7665+B7665)/2</f>
        <v>6403</v>
      </c>
      <c r="D7665" s="26">
        <f>0+( 0.0000000000009*F7665^4 - 0.00000002*F7665^3 + 0.00009*F7665^2 - 0.1078* F7665 + 6490.2)</f>
        <v>5052.802544299585</v>
      </c>
      <c r="E7665" s="26">
        <v>13219</v>
      </c>
      <c r="F7665" s="27" t="s">
        <v>7801</v>
      </c>
      <c r="G7665" s="26">
        <f t="shared" si="119"/>
        <v>8166.197455700415</v>
      </c>
    </row>
    <row r="7666" spans="1:7" x14ac:dyDescent="0.2">
      <c r="A7666" s="26">
        <v>6369</v>
      </c>
      <c r="B7666" s="26">
        <v>6407</v>
      </c>
      <c r="C7666" s="30">
        <f>(A7666+B7666)/2</f>
        <v>6388</v>
      </c>
      <c r="D7666" s="26">
        <f>0+( 0.0000000000009*F7666^4 - 0.00000002*F7666^3 + 0.00009*F7666^2 - 0.1078* F7666 + 6490.2)</f>
        <v>5052.1706776633346</v>
      </c>
      <c r="E7666" s="26">
        <v>13213</v>
      </c>
      <c r="F7666" s="27" t="s">
        <v>7802</v>
      </c>
      <c r="G7666" s="26">
        <f t="shared" si="119"/>
        <v>8160.8293223366654</v>
      </c>
    </row>
    <row r="7667" spans="1:7" x14ac:dyDescent="0.2">
      <c r="A7667" s="26">
        <v>6359</v>
      </c>
      <c r="B7667" s="26">
        <v>6415</v>
      </c>
      <c r="C7667" s="30">
        <f>(A7667+B7667)/2</f>
        <v>6387</v>
      </c>
      <c r="D7667" s="26">
        <f>0+( 0.0000000000009*F7667^4 - 0.00000002*F7667^3 + 0.00009*F7667^2 - 0.1078* F7667 + 6490.2)</f>
        <v>5051.5387057055623</v>
      </c>
      <c r="E7667" s="26">
        <v>13213</v>
      </c>
      <c r="F7667" s="27" t="s">
        <v>7803</v>
      </c>
      <c r="G7667" s="26">
        <f t="shared" si="119"/>
        <v>8161.4612942944377</v>
      </c>
    </row>
    <row r="7668" spans="1:7" x14ac:dyDescent="0.2">
      <c r="A7668" s="26">
        <v>6344</v>
      </c>
      <c r="B7668" s="26">
        <v>6417</v>
      </c>
      <c r="C7668" s="30">
        <f>(A7668+B7668)/2</f>
        <v>6380.5</v>
      </c>
      <c r="D7668" s="26">
        <f>0+( 0.0000000000009*F7668^4 - 0.00000002*F7668^3 + 0.00009*F7668^2 - 0.1078* F7668 + 6490.2)</f>
        <v>5050.9066284718228</v>
      </c>
      <c r="E7668" s="26">
        <v>13222</v>
      </c>
      <c r="F7668" s="27" t="s">
        <v>7804</v>
      </c>
      <c r="G7668" s="26">
        <f t="shared" si="119"/>
        <v>8171.0933715281772</v>
      </c>
    </row>
    <row r="7669" spans="1:7" x14ac:dyDescent="0.2">
      <c r="A7669" s="26">
        <v>6329</v>
      </c>
      <c r="B7669" s="26">
        <v>6415</v>
      </c>
      <c r="C7669" s="30">
        <f>(A7669+B7669)/2</f>
        <v>6372</v>
      </c>
      <c r="D7669" s="26">
        <f>0+( 0.0000000000009*F7669^4 - 0.00000002*F7669^3 + 0.00009*F7669^2 - 0.1078* F7669 + 6490.2)</f>
        <v>5050.2744460076892</v>
      </c>
      <c r="E7669" s="26">
        <v>13234</v>
      </c>
      <c r="F7669" s="27" t="s">
        <v>7805</v>
      </c>
      <c r="G7669" s="26">
        <f t="shared" si="119"/>
        <v>8183.7255539923108</v>
      </c>
    </row>
    <row r="7670" spans="1:7" x14ac:dyDescent="0.2">
      <c r="A7670" s="26">
        <v>6328</v>
      </c>
      <c r="B7670" s="26">
        <v>6405</v>
      </c>
      <c r="C7670" s="30">
        <f>(A7670+B7670)/2</f>
        <v>6366.5</v>
      </c>
      <c r="D7670" s="26">
        <f>0+( 0.0000000000009*F7670^4 - 0.00000002*F7670^3 + 0.00009*F7670^2 - 0.1078* F7670 + 6490.2)</f>
        <v>5049.6421583587598</v>
      </c>
      <c r="E7670" s="26">
        <v>13237</v>
      </c>
      <c r="F7670" s="27" t="s">
        <v>7806</v>
      </c>
      <c r="G7670" s="26">
        <f t="shared" si="119"/>
        <v>8187.3578416412402</v>
      </c>
    </row>
    <row r="7671" spans="1:7" x14ac:dyDescent="0.2">
      <c r="A7671" s="26">
        <v>6337</v>
      </c>
      <c r="B7671" s="26">
        <v>6396</v>
      </c>
      <c r="C7671" s="30">
        <f>(A7671+B7671)/2</f>
        <v>6366.5</v>
      </c>
      <c r="D7671" s="26">
        <f>0+( 0.0000000000009*F7671^4 - 0.00000002*F7671^3 + 0.00009*F7671^2 - 0.1078* F7671 + 6490.2)</f>
        <v>5049.0097655706495</v>
      </c>
      <c r="E7671" s="26">
        <v>13217</v>
      </c>
      <c r="F7671" s="27" t="s">
        <v>7807</v>
      </c>
      <c r="G7671" s="26">
        <f t="shared" si="119"/>
        <v>8167.9902344293505</v>
      </c>
    </row>
    <row r="7672" spans="1:7" x14ac:dyDescent="0.2">
      <c r="A7672" s="26">
        <v>6356</v>
      </c>
      <c r="B7672" s="26">
        <v>6389</v>
      </c>
      <c r="C7672" s="30">
        <f>(A7672+B7672)/2</f>
        <v>6372.5</v>
      </c>
      <c r="D7672" s="26">
        <f>0+( 0.0000000000009*F7672^4 - 0.00000002*F7672^3 + 0.00009*F7672^2 - 0.1078* F7672 + 6490.2)</f>
        <v>5048.3772676890003</v>
      </c>
      <c r="E7672" s="26">
        <v>13179</v>
      </c>
      <c r="F7672" s="27" t="s">
        <v>7808</v>
      </c>
      <c r="G7672" s="26">
        <f t="shared" si="119"/>
        <v>8130.6227323109997</v>
      </c>
    </row>
    <row r="7673" spans="1:7" x14ac:dyDescent="0.2">
      <c r="A7673" s="26">
        <v>6373</v>
      </c>
      <c r="B7673" s="26">
        <v>6397</v>
      </c>
      <c r="C7673" s="30">
        <f>(A7673+B7673)/2</f>
        <v>6385</v>
      </c>
      <c r="D7673" s="26">
        <f>0+( 0.0000000000009*F7673^4 - 0.00000002*F7673^3 + 0.00009*F7673^2 - 0.1078* F7673 + 6490.2)</f>
        <v>5047.7446647594734</v>
      </c>
      <c r="E7673" s="26">
        <v>13129</v>
      </c>
      <c r="F7673" s="27" t="s">
        <v>7809</v>
      </c>
      <c r="G7673" s="26">
        <f t="shared" si="119"/>
        <v>8081.2553352405266</v>
      </c>
    </row>
    <row r="7674" spans="1:7" x14ac:dyDescent="0.2">
      <c r="A7674" s="26">
        <v>6380</v>
      </c>
      <c r="B7674" s="26">
        <v>6403</v>
      </c>
      <c r="C7674" s="30">
        <f>(A7674+B7674)/2</f>
        <v>6391.5</v>
      </c>
      <c r="D7674" s="26">
        <f>0+( 0.0000000000009*F7674^4 - 0.00000002*F7674^3 + 0.00009*F7674^2 - 0.1078* F7674 + 6490.2)</f>
        <v>5047.11195682775</v>
      </c>
      <c r="E7674" s="26">
        <v>13082</v>
      </c>
      <c r="F7674" s="27" t="s">
        <v>7810</v>
      </c>
      <c r="G7674" s="26">
        <f t="shared" si="119"/>
        <v>8034.88804317225</v>
      </c>
    </row>
    <row r="7675" spans="1:7" x14ac:dyDescent="0.2">
      <c r="A7675" s="26">
        <v>6388</v>
      </c>
      <c r="B7675" s="26">
        <v>6412</v>
      </c>
      <c r="C7675" s="30">
        <f>(A7675+B7675)/2</f>
        <v>6400</v>
      </c>
      <c r="D7675" s="26">
        <f>0+( 0.0000000000009*F7675^4 - 0.00000002*F7675^3 + 0.00009*F7675^2 - 0.1078* F7675 + 6490.2)</f>
        <v>5046.4791439395358</v>
      </c>
      <c r="E7675" s="26">
        <v>13045</v>
      </c>
      <c r="F7675" s="27" t="s">
        <v>7811</v>
      </c>
      <c r="G7675" s="26">
        <f t="shared" si="119"/>
        <v>7998.5208560604642</v>
      </c>
    </row>
    <row r="7676" spans="1:7" x14ac:dyDescent="0.2">
      <c r="A7676" s="26">
        <v>6388</v>
      </c>
      <c r="B7676" s="26">
        <v>6419</v>
      </c>
      <c r="C7676" s="30">
        <f>(A7676+B7676)/2</f>
        <v>6403.5</v>
      </c>
      <c r="D7676" s="26">
        <f>0+( 0.0000000000009*F7676^4 - 0.00000002*F7676^3 + 0.00009*F7676^2 - 0.1078* F7676 + 6490.2)</f>
        <v>5045.8462261405584</v>
      </c>
      <c r="E7676" s="26">
        <v>13009</v>
      </c>
      <c r="F7676" s="27" t="s">
        <v>7812</v>
      </c>
      <c r="G7676" s="26">
        <f t="shared" si="119"/>
        <v>7963.1537738594416</v>
      </c>
    </row>
    <row r="7677" spans="1:7" x14ac:dyDescent="0.2">
      <c r="A7677" s="26">
        <v>6383</v>
      </c>
      <c r="B7677" s="26">
        <v>6417</v>
      </c>
      <c r="C7677" s="30">
        <f>(A7677+B7677)/2</f>
        <v>6400</v>
      </c>
      <c r="D7677" s="26">
        <f>0+( 0.0000000000009*F7677^4 - 0.00000002*F7677^3 + 0.00009*F7677^2 - 0.1078* F7677 + 6490.2)</f>
        <v>5045.2132034765627</v>
      </c>
      <c r="E7677" s="26">
        <v>12969</v>
      </c>
      <c r="F7677" s="27" t="s">
        <v>7813</v>
      </c>
      <c r="G7677" s="26">
        <f t="shared" si="119"/>
        <v>7923.7867965234373</v>
      </c>
    </row>
    <row r="7678" spans="1:7" x14ac:dyDescent="0.2">
      <c r="A7678" s="26">
        <v>6361</v>
      </c>
      <c r="B7678" s="26">
        <v>6405</v>
      </c>
      <c r="C7678" s="30">
        <f>(A7678+B7678)/2</f>
        <v>6383</v>
      </c>
      <c r="D7678" s="26">
        <f>0+( 0.0000000000009*F7678^4 - 0.00000002*F7678^3 + 0.00009*F7678^2 - 0.1078* F7678 + 6490.2)</f>
        <v>5044.580075993319</v>
      </c>
      <c r="E7678" s="26">
        <v>12914</v>
      </c>
      <c r="F7678" s="27" t="s">
        <v>7814</v>
      </c>
      <c r="G7678" s="26">
        <f t="shared" si="119"/>
        <v>7869.419924006681</v>
      </c>
    </row>
    <row r="7679" spans="1:7" x14ac:dyDescent="0.2">
      <c r="A7679" s="26">
        <v>6351</v>
      </c>
      <c r="B7679" s="26">
        <v>6405</v>
      </c>
      <c r="C7679" s="30">
        <f>(A7679+B7679)/2</f>
        <v>6378</v>
      </c>
      <c r="D7679" s="26">
        <f>0+( 0.0000000000009*F7679^4 - 0.00000002*F7679^3 + 0.00009*F7679^2 - 0.1078* F7679 + 6490.2)</f>
        <v>5043.9468437366168</v>
      </c>
      <c r="E7679" s="26">
        <v>12842</v>
      </c>
      <c r="F7679" s="27" t="s">
        <v>7815</v>
      </c>
      <c r="G7679" s="26">
        <f t="shared" si="119"/>
        <v>7798.0531562633832</v>
      </c>
    </row>
    <row r="7680" spans="1:7" x14ac:dyDescent="0.2">
      <c r="A7680" s="26">
        <v>6350</v>
      </c>
      <c r="B7680" s="26">
        <v>6416</v>
      </c>
      <c r="C7680" s="30">
        <f>(A7680+B7680)/2</f>
        <v>6383</v>
      </c>
      <c r="D7680" s="26">
        <f>0+( 0.0000000000009*F7680^4 - 0.00000002*F7680^3 + 0.00009*F7680^2 - 0.1078* F7680 + 6490.2)</f>
        <v>5043.3135067522708</v>
      </c>
      <c r="E7680" s="26">
        <v>12758</v>
      </c>
      <c r="F7680" s="27" t="s">
        <v>7816</v>
      </c>
      <c r="G7680" s="26">
        <f t="shared" si="119"/>
        <v>7714.6864932477292</v>
      </c>
    </row>
    <row r="7681" spans="1:7" x14ac:dyDescent="0.2">
      <c r="A7681" s="26">
        <v>6332</v>
      </c>
      <c r="B7681" s="26">
        <v>6431</v>
      </c>
      <c r="C7681" s="30">
        <f>(A7681+B7681)/2</f>
        <v>6381.5</v>
      </c>
      <c r="D7681" s="26">
        <f>0+( 0.0000000000009*F7681^4 - 0.00000002*F7681^3 + 0.00009*F7681^2 - 0.1078* F7681 + 6490.2)</f>
        <v>5042.6800650861132</v>
      </c>
      <c r="E7681" s="26">
        <v>12674</v>
      </c>
      <c r="F7681" s="27" t="s">
        <v>7817</v>
      </c>
      <c r="G7681" s="26">
        <f t="shared" si="119"/>
        <v>7631.3199349138868</v>
      </c>
    </row>
    <row r="7682" spans="1:7" x14ac:dyDescent="0.2">
      <c r="A7682" s="26">
        <v>6324</v>
      </c>
      <c r="B7682" s="26">
        <v>6459</v>
      </c>
      <c r="C7682" s="30">
        <f>(A7682+B7682)/2</f>
        <v>6391.5</v>
      </c>
      <c r="D7682" s="26">
        <f>0+( 0.0000000000009*F7682^4 - 0.00000002*F7682^3 + 0.00009*F7682^2 - 0.1078* F7682 + 6490.2)</f>
        <v>5042.046518784</v>
      </c>
      <c r="E7682" s="26">
        <v>12602</v>
      </c>
      <c r="F7682" s="27" t="s">
        <v>7818</v>
      </c>
      <c r="G7682" s="26">
        <f t="shared" si="119"/>
        <v>7559.953481216</v>
      </c>
    </row>
    <row r="7683" spans="1:7" x14ac:dyDescent="0.2">
      <c r="A7683" s="26">
        <v>6339</v>
      </c>
      <c r="B7683" s="26">
        <v>6474</v>
      </c>
      <c r="C7683" s="30">
        <f>(A7683+B7683)/2</f>
        <v>6406.5</v>
      </c>
      <c r="D7683" s="26">
        <f>0+( 0.0000000000009*F7683^4 - 0.00000002*F7683^3 + 0.00009*F7683^2 - 0.1078* F7683 + 6490.2)</f>
        <v>5041.4128678918087</v>
      </c>
      <c r="E7683" s="26">
        <v>12541</v>
      </c>
      <c r="F7683" s="27" t="s">
        <v>7819</v>
      </c>
      <c r="G7683" s="26">
        <f t="shared" ref="G7683:G7746" si="120">(E7683-D7683)</f>
        <v>7499.5871321081913</v>
      </c>
    </row>
    <row r="7684" spans="1:7" x14ac:dyDescent="0.2">
      <c r="A7684" s="26">
        <v>6346</v>
      </c>
      <c r="B7684" s="26">
        <v>6468</v>
      </c>
      <c r="C7684" s="30">
        <f>(A7684+B7684)/2</f>
        <v>6407</v>
      </c>
      <c r="D7684" s="26">
        <f>0+( 0.0000000000009*F7684^4 - 0.00000002*F7684^3 + 0.00009*F7684^2 - 0.1078* F7684 + 6490.2)</f>
        <v>5040.7791124554387</v>
      </c>
      <c r="E7684" s="26">
        <v>12485</v>
      </c>
      <c r="F7684" s="27" t="s">
        <v>7820</v>
      </c>
      <c r="G7684" s="26">
        <f t="shared" si="120"/>
        <v>7444.2208875445613</v>
      </c>
    </row>
    <row r="7685" spans="1:7" x14ac:dyDescent="0.2">
      <c r="A7685" s="26">
        <v>6353</v>
      </c>
      <c r="B7685" s="26">
        <v>6439</v>
      </c>
      <c r="C7685" s="30">
        <f>(A7685+B7685)/2</f>
        <v>6396</v>
      </c>
      <c r="D7685" s="26">
        <f>0+( 0.0000000000009*F7685^4 - 0.00000002*F7685^3 + 0.00009*F7685^2 - 0.1078* F7685 + 6490.2)</f>
        <v>5040.1452525208078</v>
      </c>
      <c r="E7685" s="26">
        <v>12434</v>
      </c>
      <c r="F7685" s="27" t="s">
        <v>7821</v>
      </c>
      <c r="G7685" s="26">
        <f t="shared" si="120"/>
        <v>7393.8547474791922</v>
      </c>
    </row>
    <row r="7686" spans="1:7" x14ac:dyDescent="0.2">
      <c r="A7686" s="26">
        <v>6354</v>
      </c>
      <c r="B7686" s="26">
        <v>6430</v>
      </c>
      <c r="C7686" s="30">
        <f>(A7686+B7686)/2</f>
        <v>6392</v>
      </c>
      <c r="D7686" s="26">
        <f>0+( 0.0000000000009*F7686^4 - 0.00000002*F7686^3 + 0.00009*F7686^2 - 0.1078* F7686 + 6490.2)</f>
        <v>5039.5112881338628</v>
      </c>
      <c r="E7686" s="26">
        <v>12386</v>
      </c>
      <c r="F7686" s="27" t="s">
        <v>7822</v>
      </c>
      <c r="G7686" s="26">
        <f t="shared" si="120"/>
        <v>7346.4887118661372</v>
      </c>
    </row>
    <row r="7687" spans="1:7" x14ac:dyDescent="0.2">
      <c r="A7687" s="26">
        <v>6376</v>
      </c>
      <c r="B7687" s="26">
        <v>6435</v>
      </c>
      <c r="C7687" s="30">
        <f>(A7687+B7687)/2</f>
        <v>6405.5</v>
      </c>
      <c r="D7687" s="26">
        <f>0+( 0.0000000000009*F7687^4 - 0.00000002*F7687^3 + 0.00009*F7687^2 - 0.1078* F7687 + 6490.2)</f>
        <v>5038.8772193405612</v>
      </c>
      <c r="E7687" s="26">
        <v>12346</v>
      </c>
      <c r="F7687" s="27" t="s">
        <v>7823</v>
      </c>
      <c r="G7687" s="26">
        <f t="shared" si="120"/>
        <v>7307.1227806594388</v>
      </c>
    </row>
    <row r="7688" spans="1:7" x14ac:dyDescent="0.2">
      <c r="A7688" s="26">
        <v>6392</v>
      </c>
      <c r="B7688" s="26">
        <v>6416</v>
      </c>
      <c r="C7688" s="30">
        <f>(A7688+B7688)/2</f>
        <v>6404</v>
      </c>
      <c r="D7688" s="26">
        <f>0+( 0.0000000000009*F7688^4 - 0.00000002*F7688^3 + 0.00009*F7688^2 - 0.1078* F7688 + 6490.2)</f>
        <v>5038.2430461868935</v>
      </c>
      <c r="E7688" s="26">
        <v>12311</v>
      </c>
      <c r="F7688" s="27" t="s">
        <v>7824</v>
      </c>
      <c r="G7688" s="26">
        <f t="shared" si="120"/>
        <v>7272.7569538131065</v>
      </c>
    </row>
    <row r="7689" spans="1:7" x14ac:dyDescent="0.2">
      <c r="A7689" s="26">
        <v>6399</v>
      </c>
      <c r="B7689" s="26">
        <v>6414</v>
      </c>
      <c r="C7689" s="30">
        <f>(A7689+B7689)/2</f>
        <v>6406.5</v>
      </c>
      <c r="D7689" s="26">
        <f>0+( 0.0000000000009*F7689^4 - 0.00000002*F7689^3 + 0.00009*F7689^2 - 0.1078* F7689 + 6490.2)</f>
        <v>5037.6087687188647</v>
      </c>
      <c r="E7689" s="26">
        <v>12282</v>
      </c>
      <c r="F7689" s="27" t="s">
        <v>7825</v>
      </c>
      <c r="G7689" s="26">
        <f t="shared" si="120"/>
        <v>7244.3912312811353</v>
      </c>
    </row>
    <row r="7690" spans="1:7" x14ac:dyDescent="0.2">
      <c r="A7690" s="26">
        <v>6403</v>
      </c>
      <c r="B7690" s="26">
        <v>6418</v>
      </c>
      <c r="C7690" s="30">
        <f>(A7690+B7690)/2</f>
        <v>6410.5</v>
      </c>
      <c r="D7690" s="26">
        <f>0+( 0.0000000000009*F7690^4 - 0.00000002*F7690^3 + 0.00009*F7690^2 - 0.1078* F7690 + 6490.2)</f>
        <v>5036.9743869825015</v>
      </c>
      <c r="E7690" s="26">
        <v>12257</v>
      </c>
      <c r="F7690" s="27" t="s">
        <v>7826</v>
      </c>
      <c r="G7690" s="26">
        <f t="shared" si="120"/>
        <v>7220.0256130174985</v>
      </c>
    </row>
    <row r="7691" spans="1:7" x14ac:dyDescent="0.2">
      <c r="A7691" s="26">
        <v>6401</v>
      </c>
      <c r="B7691" s="26">
        <v>6427</v>
      </c>
      <c r="C7691" s="30">
        <f>(A7691+B7691)/2</f>
        <v>6414</v>
      </c>
      <c r="D7691" s="26">
        <f>0+( 0.0000000000009*F7691^4 - 0.00000002*F7691^3 + 0.00009*F7691^2 - 0.1078* F7691 + 6490.2)</f>
        <v>5036.3399010238563</v>
      </c>
      <c r="E7691" s="26">
        <v>12234</v>
      </c>
      <c r="F7691" s="27" t="s">
        <v>7827</v>
      </c>
      <c r="G7691" s="26">
        <f t="shared" si="120"/>
        <v>7197.6600989761437</v>
      </c>
    </row>
    <row r="7692" spans="1:7" x14ac:dyDescent="0.2">
      <c r="A7692" s="26">
        <v>6380</v>
      </c>
      <c r="B7692" s="26">
        <v>6448</v>
      </c>
      <c r="C7692" s="30">
        <f>(A7692+B7692)/2</f>
        <v>6414</v>
      </c>
      <c r="D7692" s="26">
        <f>0+( 0.0000000000009*F7692^4 - 0.00000002*F7692^3 + 0.00009*F7692^2 - 0.1078* F7692 + 6490.2)</f>
        <v>5035.7053108889995</v>
      </c>
      <c r="E7692" s="26">
        <v>12217</v>
      </c>
      <c r="F7692" s="27" t="s">
        <v>7828</v>
      </c>
      <c r="G7692" s="26">
        <f t="shared" si="120"/>
        <v>7181.2946891110005</v>
      </c>
    </row>
    <row r="7693" spans="1:7" x14ac:dyDescent="0.2">
      <c r="A7693" s="26">
        <v>6352</v>
      </c>
      <c r="B7693" s="26">
        <v>6461</v>
      </c>
      <c r="C7693" s="30">
        <f>(A7693+B7693)/2</f>
        <v>6406.5</v>
      </c>
      <c r="D7693" s="26">
        <f>0+( 0.0000000000009*F7693^4 - 0.00000002*F7693^3 + 0.00009*F7693^2 - 0.1078* F7693 + 6490.2)</f>
        <v>5035.0706166240252</v>
      </c>
      <c r="E7693" s="26">
        <v>12211</v>
      </c>
      <c r="F7693" s="27" t="s">
        <v>7829</v>
      </c>
      <c r="G7693" s="26">
        <f t="shared" si="120"/>
        <v>7175.9293833759748</v>
      </c>
    </row>
    <row r="7694" spans="1:7" x14ac:dyDescent="0.2">
      <c r="A7694" s="26">
        <v>6340</v>
      </c>
      <c r="B7694" s="26">
        <v>6465</v>
      </c>
      <c r="C7694" s="30">
        <f>(A7694+B7694)/2</f>
        <v>6402.5</v>
      </c>
      <c r="D7694" s="26">
        <f>0+( 0.0000000000009*F7694^4 - 0.00000002*F7694^3 + 0.00009*F7694^2 - 0.1078* F7694 + 6490.2)</f>
        <v>5034.4358182750475</v>
      </c>
      <c r="E7694" s="26">
        <v>12220</v>
      </c>
      <c r="F7694" s="27" t="s">
        <v>7830</v>
      </c>
      <c r="G7694" s="26">
        <f t="shared" si="120"/>
        <v>7185.5641817249525</v>
      </c>
    </row>
    <row r="7695" spans="1:7" x14ac:dyDescent="0.2">
      <c r="A7695" s="26">
        <v>6337</v>
      </c>
      <c r="B7695" s="26">
        <v>6464</v>
      </c>
      <c r="C7695" s="30">
        <f>(A7695+B7695)/2</f>
        <v>6400.5</v>
      </c>
      <c r="D7695" s="26">
        <f>0+( 0.0000000000009*F7695^4 - 0.00000002*F7695^3 + 0.00009*F7695^2 - 0.1078* F7695 + 6490.2)</f>
        <v>5033.8009158882014</v>
      </c>
      <c r="E7695" s="26">
        <v>12246</v>
      </c>
      <c r="F7695" s="27" t="s">
        <v>7831</v>
      </c>
      <c r="G7695" s="26">
        <f t="shared" si="120"/>
        <v>7212.1990841117986</v>
      </c>
    </row>
    <row r="7696" spans="1:7" x14ac:dyDescent="0.2">
      <c r="A7696" s="26">
        <v>6347</v>
      </c>
      <c r="B7696" s="26">
        <v>6449</v>
      </c>
      <c r="C7696" s="30">
        <f>(A7696+B7696)/2</f>
        <v>6398</v>
      </c>
      <c r="D7696" s="26">
        <f>0+( 0.0000000000009*F7696^4 - 0.00000002*F7696^3 + 0.00009*F7696^2 - 0.1078* F7696 + 6490.2)</f>
        <v>5033.1659095096466</v>
      </c>
      <c r="E7696" s="26">
        <v>12285</v>
      </c>
      <c r="F7696" s="27" t="s">
        <v>7832</v>
      </c>
      <c r="G7696" s="26">
        <f t="shared" si="120"/>
        <v>7251.8340904903534</v>
      </c>
    </row>
    <row r="7697" spans="1:7" x14ac:dyDescent="0.2">
      <c r="A7697" s="26">
        <v>6346</v>
      </c>
      <c r="B7697" s="26">
        <v>6427</v>
      </c>
      <c r="C7697" s="30">
        <f>(A7697+B7697)/2</f>
        <v>6386.5</v>
      </c>
      <c r="D7697" s="26">
        <f>0+( 0.0000000000009*F7697^4 - 0.00000002*F7697^3 + 0.00009*F7697^2 - 0.1078* F7697 + 6490.2)</f>
        <v>5032.5307991855625</v>
      </c>
      <c r="E7697" s="26">
        <v>12330</v>
      </c>
      <c r="F7697" s="27" t="s">
        <v>7833</v>
      </c>
      <c r="G7697" s="26">
        <f t="shared" si="120"/>
        <v>7297.4692008144375</v>
      </c>
    </row>
    <row r="7698" spans="1:7" x14ac:dyDescent="0.2">
      <c r="A7698" s="26">
        <v>6343</v>
      </c>
      <c r="B7698" s="26">
        <v>6394</v>
      </c>
      <c r="C7698" s="30">
        <f>(A7698+B7698)/2</f>
        <v>6368.5</v>
      </c>
      <c r="D7698" s="26">
        <f>0+( 0.0000000000009*F7698^4 - 0.00000002*F7698^3 + 0.00009*F7698^2 - 0.1078* F7698 + 6490.2)</f>
        <v>5031.8955849621507</v>
      </c>
      <c r="E7698" s="26">
        <v>12369</v>
      </c>
      <c r="F7698" s="27" t="s">
        <v>7834</v>
      </c>
      <c r="G7698" s="26">
        <f t="shared" si="120"/>
        <v>7337.1044150378493</v>
      </c>
    </row>
    <row r="7699" spans="1:7" x14ac:dyDescent="0.2">
      <c r="A7699" s="26">
        <v>6348</v>
      </c>
      <c r="B7699" s="26">
        <v>6373</v>
      </c>
      <c r="C7699" s="30">
        <f>(A7699+B7699)/2</f>
        <v>6360.5</v>
      </c>
      <c r="D7699" s="26">
        <f>0+( 0.0000000000009*F7699^4 - 0.00000002*F7699^3 + 0.00009*F7699^2 - 0.1078* F7699 + 6490.2)</f>
        <v>5031.2602668856316</v>
      </c>
      <c r="E7699" s="26">
        <v>12402</v>
      </c>
      <c r="F7699" s="27" t="s">
        <v>7835</v>
      </c>
      <c r="G7699" s="26">
        <f t="shared" si="120"/>
        <v>7370.7397331143684</v>
      </c>
    </row>
    <row r="7700" spans="1:7" x14ac:dyDescent="0.2">
      <c r="A7700" s="26">
        <v>6359</v>
      </c>
      <c r="B7700" s="26">
        <v>6360</v>
      </c>
      <c r="C7700" s="30">
        <f>(A7700+B7700)/2</f>
        <v>6359.5</v>
      </c>
      <c r="D7700" s="26">
        <f>0+( 0.0000000000009*F7700^4 - 0.00000002*F7700^3 + 0.00009*F7700^2 - 0.1078* F7700 + 6490.2)</f>
        <v>5030.624845002254</v>
      </c>
      <c r="E7700" s="26">
        <v>12429</v>
      </c>
      <c r="F7700" s="27" t="s">
        <v>7836</v>
      </c>
      <c r="G7700" s="26">
        <f t="shared" si="120"/>
        <v>7398.375154997746</v>
      </c>
    </row>
    <row r="7701" spans="1:7" x14ac:dyDescent="0.2">
      <c r="A7701" s="26">
        <v>6347</v>
      </c>
      <c r="B7701" s="26">
        <v>6364</v>
      </c>
      <c r="C7701" s="30">
        <f>(A7701+B7701)/2</f>
        <v>6355.5</v>
      </c>
      <c r="D7701" s="26">
        <f>0+( 0.0000000000009*F7701^4 - 0.00000002*F7701^3 + 0.00009*F7701^2 - 0.1078* F7701 + 6490.2)</f>
        <v>5029.9893193582811</v>
      </c>
      <c r="E7701" s="26">
        <v>12454</v>
      </c>
      <c r="F7701" s="27" t="s">
        <v>7837</v>
      </c>
      <c r="G7701" s="26">
        <f t="shared" si="120"/>
        <v>7424.0106806417189</v>
      </c>
    </row>
    <row r="7702" spans="1:7" x14ac:dyDescent="0.2">
      <c r="A7702" s="26">
        <v>6356</v>
      </c>
      <c r="B7702" s="26">
        <v>6383</v>
      </c>
      <c r="C7702" s="30">
        <f>(A7702+B7702)/2</f>
        <v>6369.5</v>
      </c>
      <c r="D7702" s="26">
        <f>0+( 0.0000000000009*F7702^4 - 0.00000002*F7702^3 + 0.00009*F7702^2 - 0.1078* F7702 + 6490.2)</f>
        <v>5029.3536899999999</v>
      </c>
      <c r="E7702" s="26">
        <v>12478</v>
      </c>
      <c r="F7702" s="27" t="s">
        <v>7838</v>
      </c>
      <c r="G7702" s="26">
        <f t="shared" si="120"/>
        <v>7448.6463100000001</v>
      </c>
    </row>
    <row r="7703" spans="1:7" x14ac:dyDescent="0.2">
      <c r="A7703" s="26">
        <v>6360</v>
      </c>
      <c r="B7703" s="26">
        <v>6394</v>
      </c>
      <c r="C7703" s="30">
        <f>(A7703+B7703)/2</f>
        <v>6377</v>
      </c>
      <c r="D7703" s="26">
        <f>0+( 0.0000000000009*F7703^4 - 0.00000002*F7703^3 + 0.00009*F7703^2 - 0.1078* F7703 + 6490.2)</f>
        <v>5028.7179569737218</v>
      </c>
      <c r="E7703" s="26">
        <v>12501</v>
      </c>
      <c r="F7703" s="27" t="s">
        <v>7839</v>
      </c>
      <c r="G7703" s="26">
        <f t="shared" si="120"/>
        <v>7472.2820430262782</v>
      </c>
    </row>
    <row r="7704" spans="1:7" x14ac:dyDescent="0.2">
      <c r="A7704" s="26">
        <v>6358</v>
      </c>
      <c r="B7704" s="26">
        <v>6406</v>
      </c>
      <c r="C7704" s="30">
        <f>(A7704+B7704)/2</f>
        <v>6382</v>
      </c>
      <c r="D7704" s="26">
        <f>0+( 0.0000000000009*F7704^4 - 0.00000002*F7704^3 + 0.00009*F7704^2 - 0.1078* F7704 + 6490.2)</f>
        <v>5028.0821203257738</v>
      </c>
      <c r="E7704" s="26">
        <v>12528</v>
      </c>
      <c r="F7704" s="27" t="s">
        <v>7840</v>
      </c>
      <c r="G7704" s="26">
        <f t="shared" si="120"/>
        <v>7499.9178796742262</v>
      </c>
    </row>
    <row r="7705" spans="1:7" x14ac:dyDescent="0.2">
      <c r="A7705" s="26">
        <v>6348</v>
      </c>
      <c r="B7705" s="26">
        <v>6421</v>
      </c>
      <c r="C7705" s="30">
        <f>(A7705+B7705)/2</f>
        <v>6384.5</v>
      </c>
      <c r="D7705" s="26">
        <f>0+( 0.0000000000009*F7705^4 - 0.00000002*F7705^3 + 0.00009*F7705^2 - 0.1078* F7705 + 6490.2)</f>
        <v>5027.4461801025118</v>
      </c>
      <c r="E7705" s="26">
        <v>12558</v>
      </c>
      <c r="F7705" s="27" t="s">
        <v>7841</v>
      </c>
      <c r="G7705" s="26">
        <f t="shared" si="120"/>
        <v>7530.5538198974882</v>
      </c>
    </row>
    <row r="7706" spans="1:7" x14ac:dyDescent="0.2">
      <c r="A7706" s="26">
        <v>6342</v>
      </c>
      <c r="B7706" s="26">
        <v>6437</v>
      </c>
      <c r="C7706" s="30">
        <f>(A7706+B7706)/2</f>
        <v>6389.5</v>
      </c>
      <c r="D7706" s="26">
        <f>0+( 0.0000000000009*F7706^4 - 0.00000002*F7706^3 + 0.00009*F7706^2 - 0.1078* F7706 + 6490.2)</f>
        <v>5026.8101363503101</v>
      </c>
      <c r="E7706" s="26">
        <v>12595</v>
      </c>
      <c r="F7706" s="27" t="s">
        <v>7842</v>
      </c>
      <c r="G7706" s="26">
        <f t="shared" si="120"/>
        <v>7568.1898636496899</v>
      </c>
    </row>
    <row r="7707" spans="1:7" x14ac:dyDescent="0.2">
      <c r="A7707" s="26">
        <v>6331</v>
      </c>
      <c r="B7707" s="26">
        <v>6453</v>
      </c>
      <c r="C7707" s="30">
        <f>(A7707+B7707)/2</f>
        <v>6392</v>
      </c>
      <c r="D7707" s="26">
        <f>0+( 0.0000000000009*F7707^4 - 0.00000002*F7707^3 + 0.00009*F7707^2 - 0.1078* F7707 + 6490.2)</f>
        <v>5026.1739891155621</v>
      </c>
      <c r="E7707" s="26">
        <v>12636</v>
      </c>
      <c r="F7707" s="27" t="s">
        <v>7843</v>
      </c>
      <c r="G7707" s="26">
        <f t="shared" si="120"/>
        <v>7609.8260108844379</v>
      </c>
    </row>
    <row r="7708" spans="1:7" x14ac:dyDescent="0.2">
      <c r="A7708" s="26">
        <v>6329</v>
      </c>
      <c r="B7708" s="26">
        <v>6462</v>
      </c>
      <c r="C7708" s="30">
        <f>(A7708+B7708)/2</f>
        <v>6395.5</v>
      </c>
      <c r="D7708" s="26">
        <f>0+( 0.0000000000009*F7708^4 - 0.00000002*F7708^3 + 0.00009*F7708^2 - 0.1078* F7708 + 6490.2)</f>
        <v>5025.5377384446856</v>
      </c>
      <c r="E7708" s="26">
        <v>12674</v>
      </c>
      <c r="F7708" s="27" t="s">
        <v>7844</v>
      </c>
      <c r="G7708" s="26">
        <f t="shared" si="120"/>
        <v>7648.4622615553144</v>
      </c>
    </row>
    <row r="7709" spans="1:7" x14ac:dyDescent="0.2">
      <c r="A7709" s="26">
        <v>6330</v>
      </c>
      <c r="B7709" s="26">
        <v>6464</v>
      </c>
      <c r="C7709" s="30">
        <f>(A7709+B7709)/2</f>
        <v>6397</v>
      </c>
      <c r="D7709" s="26">
        <f>0+( 0.0000000000009*F7709^4 - 0.00000002*F7709^3 + 0.00009*F7709^2 - 0.1078* F7709 + 6490.2)</f>
        <v>5024.9013843841203</v>
      </c>
      <c r="E7709" s="26">
        <v>12711</v>
      </c>
      <c r="F7709" s="27" t="s">
        <v>7845</v>
      </c>
      <c r="G7709" s="26">
        <f t="shared" si="120"/>
        <v>7686.0986156158797</v>
      </c>
    </row>
    <row r="7710" spans="1:7" x14ac:dyDescent="0.2">
      <c r="A7710" s="26">
        <v>6336</v>
      </c>
      <c r="B7710" s="26">
        <v>6460</v>
      </c>
      <c r="C7710" s="30">
        <f>(A7710+B7710)/2</f>
        <v>6398</v>
      </c>
      <c r="D7710" s="26">
        <f>0+( 0.0000000000009*F7710^4 - 0.00000002*F7710^3 + 0.00009*F7710^2 - 0.1078* F7710 + 6490.2)</f>
        <v>5024.264926980326</v>
      </c>
      <c r="E7710" s="26">
        <v>12741</v>
      </c>
      <c r="F7710" s="27" t="s">
        <v>7846</v>
      </c>
      <c r="G7710" s="26">
        <f t="shared" si="120"/>
        <v>7716.735073019674</v>
      </c>
    </row>
    <row r="7711" spans="1:7" x14ac:dyDescent="0.2">
      <c r="A7711" s="26">
        <v>6344</v>
      </c>
      <c r="B7711" s="26">
        <v>6472</v>
      </c>
      <c r="C7711" s="30">
        <f>(A7711+B7711)/2</f>
        <v>6408</v>
      </c>
      <c r="D7711" s="26">
        <f>0+( 0.0000000000009*F7711^4 - 0.00000002*F7711^3 + 0.00009*F7711^2 - 0.1078* F7711 + 6490.2)</f>
        <v>5023.6283662797841</v>
      </c>
      <c r="E7711" s="26">
        <v>12774</v>
      </c>
      <c r="F7711" s="27" t="s">
        <v>7847</v>
      </c>
      <c r="G7711" s="26">
        <f t="shared" si="120"/>
        <v>7750.3716337202159</v>
      </c>
    </row>
    <row r="7712" spans="1:7" x14ac:dyDescent="0.2">
      <c r="A7712" s="26">
        <v>6346</v>
      </c>
      <c r="B7712" s="26">
        <v>6475</v>
      </c>
      <c r="C7712" s="30">
        <f>(A7712+B7712)/2</f>
        <v>6410.5</v>
      </c>
      <c r="D7712" s="26">
        <f>0+( 0.0000000000009*F7712^4 - 0.00000002*F7712^3 + 0.00009*F7712^2 - 0.1078* F7712 + 6490.2)</f>
        <v>5022.9917023289991</v>
      </c>
      <c r="E7712" s="26">
        <v>12812</v>
      </c>
      <c r="F7712" s="27" t="s">
        <v>7848</v>
      </c>
      <c r="G7712" s="26">
        <f t="shared" si="120"/>
        <v>7789.0082976710009</v>
      </c>
    </row>
    <row r="7713" spans="1:7" x14ac:dyDescent="0.2">
      <c r="A7713" s="26">
        <v>6349</v>
      </c>
      <c r="B7713" s="26">
        <v>6467</v>
      </c>
      <c r="C7713" s="30">
        <f>(A7713+B7713)/2</f>
        <v>6408</v>
      </c>
      <c r="D7713" s="26">
        <f>0+( 0.0000000000009*F7713^4 - 0.00000002*F7713^3 + 0.00009*F7713^2 - 0.1078* F7713 + 6490.2)</f>
        <v>5022.354935174495</v>
      </c>
      <c r="E7713" s="26">
        <v>12853</v>
      </c>
      <c r="F7713" s="27" t="s">
        <v>7849</v>
      </c>
      <c r="G7713" s="26">
        <f t="shared" si="120"/>
        <v>7830.645064825505</v>
      </c>
    </row>
    <row r="7714" spans="1:7" x14ac:dyDescent="0.2">
      <c r="A7714" s="26">
        <v>6336</v>
      </c>
      <c r="B7714" s="26">
        <v>6466</v>
      </c>
      <c r="C7714" s="30">
        <f>(A7714+B7714)/2</f>
        <v>6401</v>
      </c>
      <c r="D7714" s="26">
        <f>0+( 0.0000000000009*F7714^4 - 0.00000002*F7714^3 + 0.00009*F7714^2 - 0.1078* F7714 + 6490.2)</f>
        <v>5021.7180648628218</v>
      </c>
      <c r="E7714" s="26">
        <v>12897</v>
      </c>
      <c r="F7714" s="27" t="s">
        <v>7850</v>
      </c>
      <c r="G7714" s="26">
        <f t="shared" si="120"/>
        <v>7875.2819351371782</v>
      </c>
    </row>
    <row r="7715" spans="1:7" x14ac:dyDescent="0.2">
      <c r="A7715" s="26">
        <v>6330</v>
      </c>
      <c r="B7715" s="26">
        <v>6447</v>
      </c>
      <c r="C7715" s="30">
        <f>(A7715+B7715)/2</f>
        <v>6388.5</v>
      </c>
      <c r="D7715" s="26">
        <f>0+( 0.0000000000009*F7715^4 - 0.00000002*F7715^3 + 0.00009*F7715^2 - 0.1078* F7715 + 6490.2)</f>
        <v>5021.0810914405438</v>
      </c>
      <c r="E7715" s="26">
        <v>12939</v>
      </c>
      <c r="F7715" s="27" t="s">
        <v>7851</v>
      </c>
      <c r="G7715" s="26">
        <f t="shared" si="120"/>
        <v>7917.9189085594562</v>
      </c>
    </row>
    <row r="7716" spans="1:7" x14ac:dyDescent="0.2">
      <c r="A7716" s="26">
        <v>6333</v>
      </c>
      <c r="B7716" s="26">
        <v>6425</v>
      </c>
      <c r="C7716" s="30">
        <f>(A7716+B7716)/2</f>
        <v>6379</v>
      </c>
      <c r="D7716" s="26">
        <f>0+( 0.0000000000009*F7716^4 - 0.00000002*F7716^3 + 0.00009*F7716^2 - 0.1078* F7716 + 6490.2)</f>
        <v>5020.4440149542534</v>
      </c>
      <c r="E7716" s="26">
        <v>12978</v>
      </c>
      <c r="F7716" s="27" t="s">
        <v>7852</v>
      </c>
      <c r="G7716" s="26">
        <f t="shared" si="120"/>
        <v>7957.5559850457466</v>
      </c>
    </row>
    <row r="7717" spans="1:7" x14ac:dyDescent="0.2">
      <c r="A7717" s="26">
        <v>6343</v>
      </c>
      <c r="B7717" s="26">
        <v>6411</v>
      </c>
      <c r="C7717" s="30">
        <f>(A7717+B7717)/2</f>
        <v>6377</v>
      </c>
      <c r="D7717" s="26">
        <f>0+( 0.0000000000009*F7717^4 - 0.00000002*F7717^3 + 0.00009*F7717^2 - 0.1078* F7717 + 6490.2)</f>
        <v>5019.8068354505613</v>
      </c>
      <c r="E7717" s="26">
        <v>13012</v>
      </c>
      <c r="F7717" s="27" t="s">
        <v>7853</v>
      </c>
      <c r="G7717" s="26">
        <f t="shared" si="120"/>
        <v>7992.1931645494387</v>
      </c>
    </row>
    <row r="7718" spans="1:7" x14ac:dyDescent="0.2">
      <c r="A7718" s="26">
        <v>6350</v>
      </c>
      <c r="B7718" s="26">
        <v>6399</v>
      </c>
      <c r="C7718" s="30">
        <f>(A7718+B7718)/2</f>
        <v>6374.5</v>
      </c>
      <c r="D7718" s="26">
        <f>0+( 0.0000000000009*F7718^4 - 0.00000002*F7718^3 + 0.00009*F7718^2 - 0.1078* F7718 + 6490.2)</f>
        <v>5019.1695529761037</v>
      </c>
      <c r="E7718" s="26">
        <v>13039</v>
      </c>
      <c r="F7718" s="27" t="s">
        <v>7854</v>
      </c>
      <c r="G7718" s="26">
        <f t="shared" si="120"/>
        <v>8019.8304470238963</v>
      </c>
    </row>
    <row r="7719" spans="1:7" x14ac:dyDescent="0.2">
      <c r="A7719" s="26">
        <v>6349</v>
      </c>
      <c r="B7719" s="26">
        <v>6390</v>
      </c>
      <c r="C7719" s="30">
        <f>(A7719+B7719)/2</f>
        <v>6369.5</v>
      </c>
      <c r="D7719" s="26">
        <f>0+( 0.0000000000009*F7719^4 - 0.00000002*F7719^3 + 0.00009*F7719^2 - 0.1078* F7719 + 6490.2)</f>
        <v>5018.5321675775294</v>
      </c>
      <c r="E7719" s="26">
        <v>13055</v>
      </c>
      <c r="F7719" s="27" t="s">
        <v>7855</v>
      </c>
      <c r="G7719" s="26">
        <f t="shared" si="120"/>
        <v>8036.4678324224706</v>
      </c>
    </row>
    <row r="7720" spans="1:7" x14ac:dyDescent="0.2">
      <c r="A7720" s="26">
        <v>6349</v>
      </c>
      <c r="B7720" s="26">
        <v>6387</v>
      </c>
      <c r="C7720" s="30">
        <f>(A7720+B7720)/2</f>
        <v>6368</v>
      </c>
      <c r="D7720" s="26">
        <f>0+( 0.0000000000009*F7720^4 - 0.00000002*F7720^3 + 0.00009*F7720^2 - 0.1078* F7720 + 6490.2)</f>
        <v>5017.8946793015184</v>
      </c>
      <c r="E7720" s="26">
        <v>13053</v>
      </c>
      <c r="F7720" s="27" t="s">
        <v>7856</v>
      </c>
      <c r="G7720" s="26">
        <f t="shared" si="120"/>
        <v>8035.1053206984816</v>
      </c>
    </row>
    <row r="7721" spans="1:7" x14ac:dyDescent="0.2">
      <c r="A7721" s="26">
        <v>6340</v>
      </c>
      <c r="B7721" s="26">
        <v>6397</v>
      </c>
      <c r="C7721" s="30">
        <f>(A7721+B7721)/2</f>
        <v>6368.5</v>
      </c>
      <c r="D7721" s="26">
        <f>0+( 0.0000000000009*F7721^4 - 0.00000002*F7721^3 + 0.00009*F7721^2 - 0.1078* F7721 + 6490.2)</f>
        <v>5017.2570881947686</v>
      </c>
      <c r="E7721" s="26">
        <v>13043</v>
      </c>
      <c r="F7721" s="27" t="s">
        <v>7857</v>
      </c>
      <c r="G7721" s="26">
        <f t="shared" si="120"/>
        <v>8025.7429118052314</v>
      </c>
    </row>
    <row r="7722" spans="1:7" x14ac:dyDescent="0.2">
      <c r="A7722" s="26">
        <v>6332</v>
      </c>
      <c r="B7722" s="26">
        <v>6409</v>
      </c>
      <c r="C7722" s="30">
        <f>(A7722+B7722)/2</f>
        <v>6370.5</v>
      </c>
      <c r="D7722" s="26">
        <f>0+( 0.0000000000009*F7722^4 - 0.00000002*F7722^3 + 0.00009*F7722^2 - 0.1078* F7722 + 6490.2)</f>
        <v>5016.6193943040016</v>
      </c>
      <c r="E7722" s="26">
        <v>13032</v>
      </c>
      <c r="F7722" s="27" t="s">
        <v>7858</v>
      </c>
      <c r="G7722" s="26">
        <f t="shared" si="120"/>
        <v>8015.3806056959984</v>
      </c>
    </row>
    <row r="7723" spans="1:7" x14ac:dyDescent="0.2">
      <c r="A7723" s="26">
        <v>6321</v>
      </c>
      <c r="B7723" s="26">
        <v>6432</v>
      </c>
      <c r="C7723" s="30">
        <f>(A7723+B7723)/2</f>
        <v>6376.5</v>
      </c>
      <c r="D7723" s="26">
        <f>0+( 0.0000000000009*F7723^4 - 0.00000002*F7723^3 + 0.00009*F7723^2 - 0.1078* F7723 + 6490.2)</f>
        <v>5015.9815976759528</v>
      </c>
      <c r="E7723" s="26">
        <v>13028</v>
      </c>
      <c r="F7723" s="27" t="s">
        <v>7859</v>
      </c>
      <c r="G7723" s="26">
        <f t="shared" si="120"/>
        <v>8012.0184023240472</v>
      </c>
    </row>
    <row r="7724" spans="1:7" x14ac:dyDescent="0.2">
      <c r="A7724" s="26">
        <v>6313</v>
      </c>
      <c r="B7724" s="26">
        <v>6449</v>
      </c>
      <c r="C7724" s="30">
        <f>(A7724+B7724)/2</f>
        <v>6381</v>
      </c>
      <c r="D7724" s="26">
        <f>0+( 0.0000000000009*F7724^4 - 0.00000002*F7724^3 + 0.00009*F7724^2 - 0.1078* F7724 + 6490.2)</f>
        <v>5015.3436983573911</v>
      </c>
      <c r="E7724" s="26">
        <v>13031</v>
      </c>
      <c r="F7724" s="27" t="s">
        <v>7860</v>
      </c>
      <c r="G7724" s="26">
        <f t="shared" si="120"/>
        <v>8015.6563016426089</v>
      </c>
    </row>
    <row r="7725" spans="1:7" x14ac:dyDescent="0.2">
      <c r="A7725" s="26">
        <v>6313</v>
      </c>
      <c r="B7725" s="26">
        <v>6454</v>
      </c>
      <c r="C7725" s="30">
        <f>(A7725+B7725)/2</f>
        <v>6383.5</v>
      </c>
      <c r="D7725" s="26">
        <f>0+( 0.0000000000009*F7725^4 - 0.00000002*F7725^3 + 0.00009*F7725^2 - 0.1078* F7725 + 6490.2)</f>
        <v>5014.7056963950981</v>
      </c>
      <c r="E7725" s="26">
        <v>13039</v>
      </c>
      <c r="F7725" s="27" t="s">
        <v>7861</v>
      </c>
      <c r="G7725" s="26">
        <f t="shared" si="120"/>
        <v>8024.2943036049019</v>
      </c>
    </row>
    <row r="7726" spans="1:7" x14ac:dyDescent="0.2">
      <c r="A7726" s="26">
        <v>6313</v>
      </c>
      <c r="B7726" s="26">
        <v>6460</v>
      </c>
      <c r="C7726" s="30">
        <f>(A7726+B7726)/2</f>
        <v>6386.5</v>
      </c>
      <c r="D7726" s="26">
        <f>0+( 0.0000000000009*F7726^4 - 0.00000002*F7726^3 + 0.00009*F7726^2 - 0.1078* F7726 + 6490.2)</f>
        <v>5014.0675918358793</v>
      </c>
      <c r="E7726" s="26">
        <v>13048</v>
      </c>
      <c r="F7726" s="27" t="s">
        <v>7862</v>
      </c>
      <c r="G7726" s="26">
        <f t="shared" si="120"/>
        <v>8033.9324081641207</v>
      </c>
    </row>
    <row r="7727" spans="1:7" x14ac:dyDescent="0.2">
      <c r="A7727" s="26">
        <v>6318</v>
      </c>
      <c r="B7727" s="26">
        <v>6455</v>
      </c>
      <c r="C7727" s="30">
        <f>(A7727+B7727)/2</f>
        <v>6386.5</v>
      </c>
      <c r="D7727" s="26">
        <f>0+( 0.0000000000009*F7727^4 - 0.00000002*F7727^3 + 0.00009*F7727^2 - 0.1078* F7727 + 6490.2)</f>
        <v>5013.4293847265635</v>
      </c>
      <c r="E7727" s="26">
        <v>13056</v>
      </c>
      <c r="F7727" s="27" t="s">
        <v>7863</v>
      </c>
      <c r="G7727" s="26">
        <f t="shared" si="120"/>
        <v>8042.5706152734365</v>
      </c>
    </row>
    <row r="7728" spans="1:7" x14ac:dyDescent="0.2">
      <c r="A7728" s="26">
        <v>6333</v>
      </c>
      <c r="B7728" s="26">
        <v>6430</v>
      </c>
      <c r="C7728" s="30">
        <f>(A7728+B7728)/2</f>
        <v>6381.5</v>
      </c>
      <c r="D7728" s="26">
        <f>0+( 0.0000000000009*F7728^4 - 0.00000002*F7728^3 + 0.00009*F7728^2 - 0.1078* F7728 + 6490.2)</f>
        <v>5012.7910751139989</v>
      </c>
      <c r="E7728" s="26">
        <v>13070</v>
      </c>
      <c r="F7728" s="27" t="s">
        <v>7864</v>
      </c>
      <c r="G7728" s="26">
        <f t="shared" si="120"/>
        <v>8057.2089248860011</v>
      </c>
    </row>
    <row r="7729" spans="1:7" x14ac:dyDescent="0.2">
      <c r="A7729" s="26">
        <v>6347</v>
      </c>
      <c r="B7729" s="26">
        <v>6400</v>
      </c>
      <c r="C7729" s="30">
        <f>(A7729+B7729)/2</f>
        <v>6373.5</v>
      </c>
      <c r="D7729" s="26">
        <f>0+( 0.0000000000009*F7729^4 - 0.00000002*F7729^3 + 0.00009*F7729^2 - 0.1078* F7729 + 6490.2)</f>
        <v>5012.1526630450571</v>
      </c>
      <c r="E7729" s="26">
        <v>13096</v>
      </c>
      <c r="F7729" s="27" t="s">
        <v>7865</v>
      </c>
      <c r="G7729" s="26">
        <f t="shared" si="120"/>
        <v>8083.8473369549429</v>
      </c>
    </row>
    <row r="7730" spans="1:7" x14ac:dyDescent="0.2">
      <c r="A7730" s="26">
        <v>6356</v>
      </c>
      <c r="B7730" s="26">
        <v>6386</v>
      </c>
      <c r="C7730" s="30">
        <f>(A7730+B7730)/2</f>
        <v>6371</v>
      </c>
      <c r="D7730" s="26">
        <f>0+( 0.0000000000009*F7730^4 - 0.00000002*F7730^3 + 0.00009*F7730^2 - 0.1078* F7730 + 6490.2)</f>
        <v>5011.51414856663</v>
      </c>
      <c r="E7730" s="26">
        <v>13139</v>
      </c>
      <c r="F7730" s="27" t="s">
        <v>7866</v>
      </c>
      <c r="G7730" s="26">
        <f t="shared" si="120"/>
        <v>8127.48585143337</v>
      </c>
    </row>
    <row r="7731" spans="1:7" x14ac:dyDescent="0.2">
      <c r="A7731" s="26">
        <v>6375</v>
      </c>
      <c r="B7731" s="26">
        <v>6389</v>
      </c>
      <c r="C7731" s="30">
        <f>(A7731+B7731)/2</f>
        <v>6382</v>
      </c>
      <c r="D7731" s="26">
        <f>0+( 0.0000000000009*F7731^4 - 0.00000002*F7731^3 + 0.00009*F7731^2 - 0.1078* F7731 + 6490.2)</f>
        <v>5010.8755317256328</v>
      </c>
      <c r="E7731" s="26">
        <v>13200</v>
      </c>
      <c r="F7731" s="27" t="s">
        <v>7867</v>
      </c>
      <c r="G7731" s="26">
        <f t="shared" si="120"/>
        <v>8189.1244682743672</v>
      </c>
    </row>
    <row r="7732" spans="1:7" x14ac:dyDescent="0.2">
      <c r="A7732" s="26">
        <v>6370</v>
      </c>
      <c r="B7732" s="26">
        <v>6401</v>
      </c>
      <c r="C7732" s="30">
        <f>(A7732+B7732)/2</f>
        <v>6385.5</v>
      </c>
      <c r="D7732" s="26">
        <f>0+( 0.0000000000009*F7732^4 - 0.00000002*F7732^3 + 0.00009*F7732^2 - 0.1078* F7732 + 6490.2)</f>
        <v>5010.2368125690009</v>
      </c>
      <c r="E7732" s="26">
        <v>13269</v>
      </c>
      <c r="F7732" s="27" t="s">
        <v>7868</v>
      </c>
      <c r="G7732" s="26">
        <f t="shared" si="120"/>
        <v>8258.7631874309991</v>
      </c>
    </row>
    <row r="7733" spans="1:7" x14ac:dyDescent="0.2">
      <c r="A7733" s="26">
        <v>6353</v>
      </c>
      <c r="B7733" s="26">
        <v>6419</v>
      </c>
      <c r="C7733" s="30">
        <f>(A7733+B7733)/2</f>
        <v>6386</v>
      </c>
      <c r="D7733" s="26">
        <f>0+( 0.0000000000009*F7733^4 - 0.00000002*F7733^3 + 0.00009*F7733^2 - 0.1078* F7733 + 6490.2)</f>
        <v>5009.597991143688</v>
      </c>
      <c r="E7733" s="26">
        <v>13331</v>
      </c>
      <c r="F7733" s="27" t="s">
        <v>7869</v>
      </c>
      <c r="G7733" s="26">
        <f t="shared" si="120"/>
        <v>8321.402008856312</v>
      </c>
    </row>
    <row r="7734" spans="1:7" x14ac:dyDescent="0.2">
      <c r="A7734" s="26">
        <v>6340</v>
      </c>
      <c r="B7734" s="26">
        <v>6435</v>
      </c>
      <c r="C7734" s="30">
        <f>(A7734+B7734)/2</f>
        <v>6387.5</v>
      </c>
      <c r="D7734" s="26">
        <f>0+( 0.0000000000009*F7734^4 - 0.00000002*F7734^3 + 0.00009*F7734^2 - 0.1078* F7734 + 6490.2)</f>
        <v>5008.9590674966776</v>
      </c>
      <c r="E7734" s="26">
        <v>13372</v>
      </c>
      <c r="F7734" s="27" t="s">
        <v>7870</v>
      </c>
      <c r="G7734" s="26">
        <f t="shared" si="120"/>
        <v>8363.0409325033215</v>
      </c>
    </row>
    <row r="7735" spans="1:7" x14ac:dyDescent="0.2">
      <c r="A7735" s="26">
        <v>6332</v>
      </c>
      <c r="B7735" s="26">
        <v>6453</v>
      </c>
      <c r="C7735" s="30">
        <f>(A7735+B7735)/2</f>
        <v>6392.5</v>
      </c>
      <c r="D7735" s="26">
        <f>0+( 0.0000000000009*F7735^4 - 0.00000002*F7735^3 + 0.00009*F7735^2 - 0.1078* F7735 + 6490.2)</f>
        <v>5008.3200416749687</v>
      </c>
      <c r="E7735" s="26">
        <v>13392</v>
      </c>
      <c r="F7735" s="27" t="s">
        <v>7871</v>
      </c>
      <c r="G7735" s="26">
        <f t="shared" si="120"/>
        <v>8383.6799583250322</v>
      </c>
    </row>
    <row r="7736" spans="1:7" x14ac:dyDescent="0.2">
      <c r="A7736" s="26">
        <v>6328</v>
      </c>
      <c r="B7736" s="26">
        <v>6462</v>
      </c>
      <c r="C7736" s="30">
        <f>(A7736+B7736)/2</f>
        <v>6395</v>
      </c>
      <c r="D7736" s="26">
        <f>0+( 0.0000000000009*F7736^4 - 0.00000002*F7736^3 + 0.00009*F7736^2 - 0.1078* F7736 + 6490.2)</f>
        <v>5007.6809137255823</v>
      </c>
      <c r="E7736" s="26">
        <v>13398</v>
      </c>
      <c r="F7736" s="27" t="s">
        <v>7872</v>
      </c>
      <c r="G7736" s="26">
        <f t="shared" si="120"/>
        <v>8390.3190862744177</v>
      </c>
    </row>
    <row r="7737" spans="1:7" x14ac:dyDescent="0.2">
      <c r="A7737" s="26">
        <v>6332</v>
      </c>
      <c r="B7737" s="26">
        <v>6479</v>
      </c>
      <c r="C7737" s="30">
        <f>(A7737+B7737)/2</f>
        <v>6405.5</v>
      </c>
      <c r="D7737" s="26">
        <f>0+( 0.0000000000009*F7737^4 - 0.00000002*F7737^3 + 0.00009*F7737^2 - 0.1078* F7737 + 6490.2)</f>
        <v>5007.041683695561</v>
      </c>
      <c r="E7737" s="26">
        <v>13403</v>
      </c>
      <c r="F7737" s="27" t="s">
        <v>7873</v>
      </c>
      <c r="G7737" s="26">
        <f t="shared" si="120"/>
        <v>8395.958316304439</v>
      </c>
    </row>
    <row r="7738" spans="1:7" x14ac:dyDescent="0.2">
      <c r="A7738" s="26">
        <v>6351</v>
      </c>
      <c r="B7738" s="26">
        <v>6488</v>
      </c>
      <c r="C7738" s="30">
        <f>(A7738+B7738)/2</f>
        <v>6419.5</v>
      </c>
      <c r="D7738" s="26">
        <f>0+( 0.0000000000009*F7738^4 - 0.00000002*F7738^3 + 0.00009*F7738^2 - 0.1078* F7738 + 6490.2)</f>
        <v>5006.4023516319749</v>
      </c>
      <c r="E7738" s="26">
        <v>13419</v>
      </c>
      <c r="F7738" s="27" t="s">
        <v>7874</v>
      </c>
      <c r="G7738" s="26">
        <f t="shared" si="120"/>
        <v>8412.5976483680242</v>
      </c>
    </row>
    <row r="7739" spans="1:7" x14ac:dyDescent="0.2">
      <c r="A7739" s="26">
        <v>6357</v>
      </c>
      <c r="B7739" s="26">
        <v>6488</v>
      </c>
      <c r="C7739" s="30">
        <f>(A7739+B7739)/2</f>
        <v>6422.5</v>
      </c>
      <c r="D7739" s="26">
        <f>0+( 0.0000000000009*F7739^4 - 0.00000002*F7739^3 + 0.00009*F7739^2 - 0.1078* F7739 + 6490.2)</f>
        <v>5005.7629175819038</v>
      </c>
      <c r="E7739" s="26">
        <v>13453</v>
      </c>
      <c r="F7739" s="27" t="s">
        <v>7875</v>
      </c>
      <c r="G7739" s="26">
        <f t="shared" si="120"/>
        <v>8447.2370824180962</v>
      </c>
    </row>
    <row r="7740" spans="1:7" x14ac:dyDescent="0.2">
      <c r="A7740" s="26">
        <v>6375</v>
      </c>
      <c r="B7740" s="26">
        <v>6470</v>
      </c>
      <c r="C7740" s="30">
        <f>(A7740+B7740)/2</f>
        <v>6422.5</v>
      </c>
      <c r="D7740" s="26">
        <f>0+( 0.0000000000009*F7740^4 - 0.00000002*F7740^3 + 0.00009*F7740^2 - 0.1078* F7740 + 6490.2)</f>
        <v>5005.1233815924616</v>
      </c>
      <c r="E7740" s="26">
        <v>13500</v>
      </c>
      <c r="F7740" s="27" t="s">
        <v>7876</v>
      </c>
      <c r="G7740" s="26">
        <f t="shared" si="120"/>
        <v>8494.8766184075394</v>
      </c>
    </row>
    <row r="7741" spans="1:7" x14ac:dyDescent="0.2">
      <c r="A7741" s="26">
        <v>6376</v>
      </c>
      <c r="B7741" s="26">
        <v>6429</v>
      </c>
      <c r="C7741" s="30">
        <f>(A7741+B7741)/2</f>
        <v>6402.5</v>
      </c>
      <c r="D7741" s="26">
        <f>0+( 0.0000000000009*F7741^4 - 0.00000002*F7741^3 + 0.00009*F7741^2 - 0.1078* F7741 + 6490.2)</f>
        <v>5004.4837437107763</v>
      </c>
      <c r="E7741" s="26">
        <v>13546</v>
      </c>
      <c r="F7741" s="27" t="s">
        <v>7877</v>
      </c>
      <c r="G7741" s="26">
        <f t="shared" si="120"/>
        <v>8541.5162562892237</v>
      </c>
    </row>
    <row r="7742" spans="1:7" x14ac:dyDescent="0.2">
      <c r="A7742" s="26">
        <v>6372</v>
      </c>
      <c r="B7742" s="26">
        <v>6409</v>
      </c>
      <c r="C7742" s="30">
        <f>(A7742+B7742)/2</f>
        <v>6390.5</v>
      </c>
      <c r="D7742" s="26">
        <f>0+( 0.0000000000009*F7742^4 - 0.00000002*F7742^3 + 0.00009*F7742^2 - 0.1078* F7742 + 6490.2)</f>
        <v>5003.8440039839998</v>
      </c>
      <c r="E7742" s="26">
        <v>13579</v>
      </c>
      <c r="F7742" s="27" t="s">
        <v>7878</v>
      </c>
      <c r="G7742" s="26">
        <f t="shared" si="120"/>
        <v>8575.1559960160012</v>
      </c>
    </row>
    <row r="7743" spans="1:7" x14ac:dyDescent="0.2">
      <c r="A7743" s="26">
        <v>6369</v>
      </c>
      <c r="B7743" s="26">
        <v>6389</v>
      </c>
      <c r="C7743" s="30">
        <f>(A7743+B7743)/2</f>
        <v>6379</v>
      </c>
      <c r="D7743" s="26">
        <f>0+( 0.0000000000009*F7743^4 - 0.00000002*F7743^3 + 0.00009*F7743^2 - 0.1078* F7743 + 6490.2)</f>
        <v>5003.2041624593039</v>
      </c>
      <c r="E7743" s="26">
        <v>13589</v>
      </c>
      <c r="F7743" s="27" t="s">
        <v>7879</v>
      </c>
      <c r="G7743" s="26">
        <f t="shared" si="120"/>
        <v>8585.7958375406961</v>
      </c>
    </row>
    <row r="7744" spans="1:7" x14ac:dyDescent="0.2">
      <c r="A7744" s="26">
        <v>6375</v>
      </c>
      <c r="B7744" s="26">
        <v>6411</v>
      </c>
      <c r="C7744" s="30">
        <f>(A7744+B7744)/2</f>
        <v>6393</v>
      </c>
      <c r="D7744" s="26">
        <f>0+( 0.0000000000009*F7744^4 - 0.00000002*F7744^3 + 0.00009*F7744^2 - 0.1078* F7744 + 6490.2)</f>
        <v>5002.5642191838861</v>
      </c>
      <c r="E7744" s="26">
        <v>13580</v>
      </c>
      <c r="F7744" s="27" t="s">
        <v>7880</v>
      </c>
      <c r="G7744" s="26">
        <f t="shared" si="120"/>
        <v>8577.4357808161149</v>
      </c>
    </row>
    <row r="7745" spans="1:7" x14ac:dyDescent="0.2">
      <c r="A7745" s="26">
        <v>6366</v>
      </c>
      <c r="B7745" s="26">
        <v>6432</v>
      </c>
      <c r="C7745" s="30">
        <f>(A7745+B7745)/2</f>
        <v>6399</v>
      </c>
      <c r="D7745" s="26">
        <f>0+( 0.0000000000009*F7745^4 - 0.00000002*F7745^3 + 0.00009*F7745^2 - 0.1078* F7745 + 6490.2)</f>
        <v>5001.9241742049599</v>
      </c>
      <c r="E7745" s="26">
        <v>13565</v>
      </c>
      <c r="F7745" s="27" t="s">
        <v>7881</v>
      </c>
      <c r="G7745" s="26">
        <f t="shared" si="120"/>
        <v>8563.0758257950401</v>
      </c>
    </row>
    <row r="7746" spans="1:7" x14ac:dyDescent="0.2">
      <c r="A7746" s="26">
        <v>6370</v>
      </c>
      <c r="B7746" s="26">
        <v>6465</v>
      </c>
      <c r="C7746" s="30">
        <f>(A7746+B7746)/2</f>
        <v>6417.5</v>
      </c>
      <c r="D7746" s="26">
        <f>0+( 0.0000000000009*F7746^4 - 0.00000002*F7746^3 + 0.00009*F7746^2 - 0.1078* F7746 + 6490.2)</f>
        <v>5001.2840275697663</v>
      </c>
      <c r="E7746" s="26">
        <v>13557</v>
      </c>
      <c r="F7746" s="27" t="s">
        <v>7882</v>
      </c>
      <c r="G7746" s="26">
        <f t="shared" si="120"/>
        <v>8555.7159724302328</v>
      </c>
    </row>
    <row r="7747" spans="1:7" x14ac:dyDescent="0.2">
      <c r="A7747" s="26">
        <v>6379</v>
      </c>
      <c r="B7747" s="26">
        <v>6485</v>
      </c>
      <c r="C7747" s="30">
        <f>(A7747+B7747)/2</f>
        <v>6432</v>
      </c>
      <c r="D7747" s="26">
        <f>0+( 0.0000000000009*F7747^4 - 0.00000002*F7747^3 + 0.00009*F7747^2 - 0.1078* F7747 + 6490.2)</f>
        <v>5000.6437793255609</v>
      </c>
      <c r="E7747" s="26">
        <v>13559</v>
      </c>
      <c r="F7747" s="27" t="s">
        <v>7883</v>
      </c>
      <c r="G7747" s="26">
        <f t="shared" ref="G7747:G7810" si="121">(E7747-D7747)</f>
        <v>8558.3562206744391</v>
      </c>
    </row>
    <row r="7748" spans="1:7" x14ac:dyDescent="0.2">
      <c r="A7748" s="26">
        <v>6369</v>
      </c>
      <c r="B7748" s="26">
        <v>6484</v>
      </c>
      <c r="C7748" s="30">
        <f>(A7748+B7748)/2</f>
        <v>6426.5</v>
      </c>
      <c r="D7748" s="26">
        <f>0+( 0.0000000000009*F7748^4 - 0.00000002*F7748^3 + 0.00009*F7748^2 - 0.1078* F7748 + 6490.2)</f>
        <v>5000.003429519631</v>
      </c>
      <c r="E7748" s="26">
        <v>13566</v>
      </c>
      <c r="F7748" s="27" t="s">
        <v>7884</v>
      </c>
      <c r="G7748" s="26">
        <f t="shared" si="121"/>
        <v>8565.996570480369</v>
      </c>
    </row>
    <row r="7749" spans="1:7" x14ac:dyDescent="0.2">
      <c r="A7749" s="26">
        <v>6352</v>
      </c>
      <c r="B7749" s="26">
        <v>6474</v>
      </c>
      <c r="C7749" s="30">
        <f>(A7749+B7749)/2</f>
        <v>6413</v>
      </c>
      <c r="D7749" s="26">
        <f>0+( 0.0000000000009*F7749^4 - 0.00000002*F7749^3 + 0.00009*F7749^2 - 0.1078* F7749 + 6490.2)</f>
        <v>4999.3629781992731</v>
      </c>
      <c r="E7749" s="26">
        <v>13566</v>
      </c>
      <c r="F7749" s="27" t="s">
        <v>7885</v>
      </c>
      <c r="G7749" s="26">
        <f t="shared" si="121"/>
        <v>8566.6370218007269</v>
      </c>
    </row>
    <row r="7750" spans="1:7" x14ac:dyDescent="0.2">
      <c r="A7750" s="26">
        <v>6329</v>
      </c>
      <c r="B7750" s="26">
        <v>6450</v>
      </c>
      <c r="C7750" s="30">
        <f>(A7750+B7750)/2</f>
        <v>6389.5</v>
      </c>
      <c r="D7750" s="26">
        <f>0+( 0.0000000000009*F7750^4 - 0.00000002*F7750^3 + 0.00009*F7750^2 - 0.1078* F7750 + 6490.2)</f>
        <v>4998.7224254118146</v>
      </c>
      <c r="E7750" s="26">
        <v>13556</v>
      </c>
      <c r="F7750" s="27" t="s">
        <v>7886</v>
      </c>
      <c r="G7750" s="26">
        <f t="shared" si="121"/>
        <v>8557.2775745881845</v>
      </c>
    </row>
    <row r="7751" spans="1:7" x14ac:dyDescent="0.2">
      <c r="A7751" s="26">
        <v>6326</v>
      </c>
      <c r="B7751" s="26">
        <v>6450</v>
      </c>
      <c r="C7751" s="30">
        <f>(A7751+B7751)/2</f>
        <v>6388</v>
      </c>
      <c r="D7751" s="26">
        <f>0+( 0.0000000000009*F7751^4 - 0.00000002*F7751^3 + 0.00009*F7751^2 - 0.1078* F7751 + 6490.2)</f>
        <v>4998.0817712046</v>
      </c>
      <c r="E7751" s="26">
        <v>13534</v>
      </c>
      <c r="F7751" s="27" t="s">
        <v>7887</v>
      </c>
      <c r="G7751" s="26">
        <f t="shared" si="121"/>
        <v>8535.918228795399</v>
      </c>
    </row>
    <row r="7752" spans="1:7" x14ac:dyDescent="0.2">
      <c r="A7752" s="26">
        <v>6345</v>
      </c>
      <c r="B7752" s="26">
        <v>6452</v>
      </c>
      <c r="C7752" s="30">
        <f>(A7752+B7752)/2</f>
        <v>6398.5</v>
      </c>
      <c r="D7752" s="26">
        <f>0+( 0.0000000000009*F7752^4 - 0.00000002*F7752^3 + 0.00009*F7752^2 - 0.1078* F7752 + 6490.2)</f>
        <v>4997.4410156249996</v>
      </c>
      <c r="E7752" s="26">
        <v>13509</v>
      </c>
      <c r="F7752" s="27" t="s">
        <v>7888</v>
      </c>
      <c r="G7752" s="26">
        <f t="shared" si="121"/>
        <v>8511.5589843750004</v>
      </c>
    </row>
    <row r="7753" spans="1:7" x14ac:dyDescent="0.2">
      <c r="A7753" s="26">
        <v>6349</v>
      </c>
      <c r="B7753" s="26">
        <v>6445</v>
      </c>
      <c r="C7753" s="30">
        <f>(A7753+B7753)/2</f>
        <v>6397</v>
      </c>
      <c r="D7753" s="26">
        <f>0+( 0.0000000000009*F7753^4 - 0.00000002*F7753^3 + 0.00009*F7753^2 - 0.1078* F7753 + 6490.2)</f>
        <v>4996.8001587203998</v>
      </c>
      <c r="E7753" s="26">
        <v>13489</v>
      </c>
      <c r="F7753" s="27" t="s">
        <v>7889</v>
      </c>
      <c r="G7753" s="26">
        <f t="shared" si="121"/>
        <v>8492.1998412796002</v>
      </c>
    </row>
    <row r="7754" spans="1:7" x14ac:dyDescent="0.2">
      <c r="A7754" s="26">
        <v>6354</v>
      </c>
      <c r="B7754" s="26">
        <v>6442</v>
      </c>
      <c r="C7754" s="30">
        <f>(A7754+B7754)/2</f>
        <v>6398</v>
      </c>
      <c r="D7754" s="26">
        <f>0+( 0.0000000000009*F7754^4 - 0.00000002*F7754^3 + 0.00009*F7754^2 - 0.1078* F7754 + 6490.2)</f>
        <v>4996.1592005382136</v>
      </c>
      <c r="E7754" s="26">
        <v>13477</v>
      </c>
      <c r="F7754" s="27" t="s">
        <v>7890</v>
      </c>
      <c r="G7754" s="26">
        <f t="shared" si="121"/>
        <v>8480.8407994617864</v>
      </c>
    </row>
    <row r="7755" spans="1:7" x14ac:dyDescent="0.2">
      <c r="A7755" s="26">
        <v>6361</v>
      </c>
      <c r="B7755" s="26">
        <v>6443</v>
      </c>
      <c r="C7755" s="30">
        <f>(A7755+B7755)/2</f>
        <v>6402</v>
      </c>
      <c r="D7755" s="26">
        <f>0+( 0.0000000000009*F7755^4 - 0.00000002*F7755^3 + 0.00009*F7755^2 - 0.1078* F7755 + 6490.2)</f>
        <v>4995.5181411258727</v>
      </c>
      <c r="E7755" s="26">
        <v>13472</v>
      </c>
      <c r="F7755" s="27" t="s">
        <v>7891</v>
      </c>
      <c r="G7755" s="26">
        <f t="shared" si="121"/>
        <v>8476.4818588741273</v>
      </c>
    </row>
    <row r="7756" spans="1:7" x14ac:dyDescent="0.2">
      <c r="A7756" s="26">
        <v>6339</v>
      </c>
      <c r="B7756" s="26">
        <v>6451</v>
      </c>
      <c r="C7756" s="30">
        <f>(A7756+B7756)/2</f>
        <v>6395</v>
      </c>
      <c r="D7756" s="26">
        <f>0+( 0.0000000000009*F7756^4 - 0.00000002*F7756^3 + 0.00009*F7756^2 - 0.1078* F7756 + 6490.2)</f>
        <v>4994.8769805308302</v>
      </c>
      <c r="E7756" s="26">
        <v>13469</v>
      </c>
      <c r="F7756" s="27" t="s">
        <v>7892</v>
      </c>
      <c r="G7756" s="26">
        <f t="shared" si="121"/>
        <v>8474.1230194691707</v>
      </c>
    </row>
    <row r="7757" spans="1:7" x14ac:dyDescent="0.2">
      <c r="A7757" s="26">
        <v>6327</v>
      </c>
      <c r="B7757" s="26">
        <v>6464</v>
      </c>
      <c r="C7757" s="30">
        <f>(A7757+B7757)/2</f>
        <v>6395.5</v>
      </c>
      <c r="D7757" s="26">
        <f>0+( 0.0000000000009*F7757^4 - 0.00000002*F7757^3 + 0.00009*F7757^2 - 0.1078* F7757 + 6490.2)</f>
        <v>4994.2357188005626</v>
      </c>
      <c r="E7757" s="26">
        <v>13463</v>
      </c>
      <c r="F7757" s="27" t="s">
        <v>7893</v>
      </c>
      <c r="G7757" s="26">
        <f t="shared" si="121"/>
        <v>8468.7642811994374</v>
      </c>
    </row>
    <row r="7758" spans="1:7" x14ac:dyDescent="0.2">
      <c r="A7758" s="26">
        <v>6330</v>
      </c>
      <c r="B7758" s="26">
        <v>6475</v>
      </c>
      <c r="C7758" s="30">
        <f>(A7758+B7758)/2</f>
        <v>6402.5</v>
      </c>
      <c r="D7758" s="26">
        <f>0+( 0.0000000000009*F7758^4 - 0.00000002*F7758^3 + 0.00009*F7758^2 - 0.1078* F7758 + 6490.2)</f>
        <v>4993.5943559825655</v>
      </c>
      <c r="E7758" s="26">
        <v>13451</v>
      </c>
      <c r="F7758" s="27" t="s">
        <v>7894</v>
      </c>
      <c r="G7758" s="26">
        <f t="shared" si="121"/>
        <v>8457.4056440174354</v>
      </c>
    </row>
    <row r="7759" spans="1:7" x14ac:dyDescent="0.2">
      <c r="A7759" s="26">
        <v>6337</v>
      </c>
      <c r="B7759" s="26">
        <v>6450</v>
      </c>
      <c r="C7759" s="30">
        <f>(A7759+B7759)/2</f>
        <v>6393.5</v>
      </c>
      <c r="D7759" s="26">
        <f>0+( 0.0000000000009*F7759^4 - 0.00000002*F7759^3 + 0.00009*F7759^2 - 0.1078* F7759 + 6490.2)</f>
        <v>4992.95289212436</v>
      </c>
      <c r="E7759" s="26">
        <v>13436</v>
      </c>
      <c r="F7759" s="27" t="s">
        <v>7895</v>
      </c>
      <c r="G7759" s="26">
        <f t="shared" si="121"/>
        <v>8443.04710787564</v>
      </c>
    </row>
    <row r="7760" spans="1:7" x14ac:dyDescent="0.2">
      <c r="A7760" s="26">
        <v>6352</v>
      </c>
      <c r="B7760" s="26">
        <v>6420</v>
      </c>
      <c r="C7760" s="30">
        <f>(A7760+B7760)/2</f>
        <v>6386</v>
      </c>
      <c r="D7760" s="26">
        <f>0+( 0.0000000000009*F7760^4 - 0.00000002*F7760^3 + 0.00009*F7760^2 - 0.1078* F7760 + 6490.2)</f>
        <v>4992.3113272734872</v>
      </c>
      <c r="E7760" s="26">
        <v>13420</v>
      </c>
      <c r="F7760" s="27" t="s">
        <v>7896</v>
      </c>
      <c r="G7760" s="26">
        <f t="shared" si="121"/>
        <v>8427.6886727265119</v>
      </c>
    </row>
    <row r="7761" spans="1:7" x14ac:dyDescent="0.2">
      <c r="A7761" s="26">
        <v>6374</v>
      </c>
      <c r="B7761" s="26">
        <v>6403</v>
      </c>
      <c r="C7761" s="30">
        <f>(A7761+B7761)/2</f>
        <v>6388.5</v>
      </c>
      <c r="D7761" s="26">
        <f>0+( 0.0000000000009*F7761^4 - 0.00000002*F7761^3 + 0.00009*F7761^2 - 0.1078* F7761 + 6490.2)</f>
        <v>4991.6696614775046</v>
      </c>
      <c r="E7761" s="26">
        <v>13401</v>
      </c>
      <c r="F7761" s="27" t="s">
        <v>7897</v>
      </c>
      <c r="G7761" s="26">
        <f t="shared" si="121"/>
        <v>8409.3303385224954</v>
      </c>
    </row>
    <row r="7762" spans="1:7" x14ac:dyDescent="0.2">
      <c r="A7762" s="26">
        <v>6390</v>
      </c>
      <c r="B7762" s="26">
        <v>6383</v>
      </c>
      <c r="C7762" s="30">
        <f>(A7762+B7762)/2</f>
        <v>6386.5</v>
      </c>
      <c r="D7762" s="26">
        <f>0+( 0.0000000000009*F7762^4 - 0.00000002*F7762^3 + 0.00009*F7762^2 - 0.1078* F7762 + 6490.2)</f>
        <v>4991.0278947840006</v>
      </c>
      <c r="E7762" s="26">
        <v>13374</v>
      </c>
      <c r="F7762" s="27" t="s">
        <v>7898</v>
      </c>
      <c r="G7762" s="26">
        <f t="shared" si="121"/>
        <v>8382.9721052159985</v>
      </c>
    </row>
    <row r="7763" spans="1:7" x14ac:dyDescent="0.2">
      <c r="A7763" s="26">
        <v>6393</v>
      </c>
      <c r="B7763" s="26">
        <v>6391</v>
      </c>
      <c r="C7763" s="30">
        <f>(A7763+B7763)/2</f>
        <v>6392</v>
      </c>
      <c r="D7763" s="26">
        <f>0+( 0.0000000000009*F7763^4 - 0.00000002*F7763^3 + 0.00009*F7763^2 - 0.1078* F7763 + 6490.2)</f>
        <v>4990.3860272405773</v>
      </c>
      <c r="E7763" s="26">
        <v>13336</v>
      </c>
      <c r="F7763" s="27" t="s">
        <v>7899</v>
      </c>
      <c r="G7763" s="26">
        <f t="shared" si="121"/>
        <v>8345.6139727594236</v>
      </c>
    </row>
    <row r="7764" spans="1:7" x14ac:dyDescent="0.2">
      <c r="A7764" s="26">
        <v>6375</v>
      </c>
      <c r="B7764" s="26">
        <v>6410</v>
      </c>
      <c r="C7764" s="30">
        <f>(A7764+B7764)/2</f>
        <v>6392.5</v>
      </c>
      <c r="D7764" s="26">
        <f>0+( 0.0000000000009*F7764^4 - 0.00000002*F7764^3 + 0.00009*F7764^2 - 0.1078* F7764 + 6490.2)</f>
        <v>4989.7440588948621</v>
      </c>
      <c r="E7764" s="26">
        <v>13283</v>
      </c>
      <c r="F7764" s="27" t="s">
        <v>7900</v>
      </c>
      <c r="G7764" s="26">
        <f t="shared" si="121"/>
        <v>8293.255941105137</v>
      </c>
    </row>
    <row r="7765" spans="1:7" x14ac:dyDescent="0.2">
      <c r="A7765" s="26">
        <v>6354</v>
      </c>
      <c r="B7765" s="26">
        <v>6432</v>
      </c>
      <c r="C7765" s="30">
        <f>(A7765+B7765)/2</f>
        <v>6393</v>
      </c>
      <c r="D7765" s="26">
        <f>0+( 0.0000000000009*F7765^4 - 0.00000002*F7765^3 + 0.00009*F7765^2 - 0.1078* F7765 + 6490.2)</f>
        <v>4989.1019897945062</v>
      </c>
      <c r="E7765" s="26">
        <v>13222</v>
      </c>
      <c r="F7765" s="27" t="s">
        <v>7901</v>
      </c>
      <c r="G7765" s="26">
        <f t="shared" si="121"/>
        <v>8232.8980102054938</v>
      </c>
    </row>
    <row r="7766" spans="1:7" x14ac:dyDescent="0.2">
      <c r="A7766" s="26">
        <v>6337</v>
      </c>
      <c r="B7766" s="26">
        <v>6456</v>
      </c>
      <c r="C7766" s="30">
        <f>(A7766+B7766)/2</f>
        <v>6396.5</v>
      </c>
      <c r="D7766" s="26">
        <f>0+( 0.0000000000009*F7766^4 - 0.00000002*F7766^3 + 0.00009*F7766^2 - 0.1078* F7766 + 6490.2)</f>
        <v>4988.4598199871743</v>
      </c>
      <c r="E7766" s="26">
        <v>13161</v>
      </c>
      <c r="F7766" s="27" t="s">
        <v>7902</v>
      </c>
      <c r="G7766" s="26">
        <f t="shared" si="121"/>
        <v>8172.5401800128257</v>
      </c>
    </row>
    <row r="7767" spans="1:7" x14ac:dyDescent="0.2">
      <c r="A7767" s="26">
        <v>6329</v>
      </c>
      <c r="B7767" s="26">
        <v>6445</v>
      </c>
      <c r="C7767" s="30">
        <f>(A7767+B7767)/2</f>
        <v>6387</v>
      </c>
      <c r="D7767" s="26">
        <f>0+( 0.0000000000009*F7767^4 - 0.00000002*F7767^3 + 0.00009*F7767^2 - 0.1078* F7767 + 6490.2)</f>
        <v>4987.8175495205624</v>
      </c>
      <c r="E7767" s="26">
        <v>13107</v>
      </c>
      <c r="F7767" s="27" t="s">
        <v>7903</v>
      </c>
      <c r="G7767" s="26">
        <f t="shared" si="121"/>
        <v>8119.1824504794376</v>
      </c>
    </row>
    <row r="7768" spans="1:7" x14ac:dyDescent="0.2">
      <c r="A7768" s="26">
        <v>6323</v>
      </c>
      <c r="B7768" s="26">
        <v>6434</v>
      </c>
      <c r="C7768" s="30">
        <f>(A7768+B7768)/2</f>
        <v>6378.5</v>
      </c>
      <c r="D7768" s="26">
        <f>0+( 0.0000000000009*F7768^4 - 0.00000002*F7768^3 + 0.00009*F7768^2 - 0.1078* F7768 + 6490.2)</f>
        <v>4987.1751784423823</v>
      </c>
      <c r="E7768" s="26">
        <v>13070</v>
      </c>
      <c r="F7768" s="27" t="s">
        <v>7904</v>
      </c>
      <c r="G7768" s="26">
        <f t="shared" si="121"/>
        <v>8082.8248215576177</v>
      </c>
    </row>
    <row r="7769" spans="1:7" x14ac:dyDescent="0.2">
      <c r="A7769" s="26">
        <v>6324</v>
      </c>
      <c r="B7769" s="26">
        <v>6406</v>
      </c>
      <c r="C7769" s="30">
        <f>(A7769+B7769)/2</f>
        <v>6365</v>
      </c>
      <c r="D7769" s="26">
        <f>0+( 0.0000000000009*F7769^4 - 0.00000002*F7769^3 + 0.00009*F7769^2 - 0.1078* F7769 + 6490.2)</f>
        <v>4986.532706800368</v>
      </c>
      <c r="E7769" s="26">
        <v>13053</v>
      </c>
      <c r="F7769" s="27" t="s">
        <v>7905</v>
      </c>
      <c r="G7769" s="26">
        <f t="shared" si="121"/>
        <v>8066.467293199632</v>
      </c>
    </row>
    <row r="7770" spans="1:7" x14ac:dyDescent="0.2">
      <c r="A7770" s="26">
        <v>6322</v>
      </c>
      <c r="B7770" s="26">
        <v>6392</v>
      </c>
      <c r="C7770" s="30">
        <f>(A7770+B7770)/2</f>
        <v>6357</v>
      </c>
      <c r="D7770" s="26">
        <f>0+( 0.0000000000009*F7770^4 - 0.00000002*F7770^3 + 0.00009*F7770^2 - 0.1078* F7770 + 6490.2)</f>
        <v>4985.8901346422799</v>
      </c>
      <c r="E7770" s="26">
        <v>13057</v>
      </c>
      <c r="F7770" s="27" t="s">
        <v>7906</v>
      </c>
      <c r="G7770" s="26">
        <f t="shared" si="121"/>
        <v>8071.1098653577201</v>
      </c>
    </row>
    <row r="7771" spans="1:7" x14ac:dyDescent="0.2">
      <c r="A7771" s="26">
        <v>6329</v>
      </c>
      <c r="B7771" s="26">
        <v>6404</v>
      </c>
      <c r="C7771" s="30">
        <f>(A7771+B7771)/2</f>
        <v>6366.5</v>
      </c>
      <c r="D7771" s="26">
        <f>0+( 0.0000000000009*F7771^4 - 0.00000002*F7771^3 + 0.00009*F7771^2 - 0.1078* F7771 + 6490.2)</f>
        <v>4985.2474620158891</v>
      </c>
      <c r="E7771" s="26">
        <v>13071</v>
      </c>
      <c r="F7771" s="27" t="s">
        <v>7907</v>
      </c>
      <c r="G7771" s="26">
        <f t="shared" si="121"/>
        <v>8085.7525379841109</v>
      </c>
    </row>
    <row r="7772" spans="1:7" x14ac:dyDescent="0.2">
      <c r="A7772" s="26">
        <v>6330</v>
      </c>
      <c r="B7772" s="26">
        <v>6433</v>
      </c>
      <c r="C7772" s="30">
        <f>(A7772+B7772)/2</f>
        <v>6381.5</v>
      </c>
      <c r="D7772" s="26">
        <f>0+( 0.0000000000009*F7772^4 - 0.00000002*F7772^3 + 0.00009*F7772^2 - 0.1078* F7772 + 6490.2)</f>
        <v>4984.6046889690006</v>
      </c>
      <c r="E7772" s="26">
        <v>13084</v>
      </c>
      <c r="F7772" s="27" t="s">
        <v>7908</v>
      </c>
      <c r="G7772" s="26">
        <f t="shared" si="121"/>
        <v>8099.3953110309994</v>
      </c>
    </row>
    <row r="7773" spans="1:7" x14ac:dyDescent="0.2">
      <c r="A7773" s="26">
        <v>6336</v>
      </c>
      <c r="B7773" s="26">
        <v>6465</v>
      </c>
      <c r="C7773" s="30">
        <f>(A7773+B7773)/2</f>
        <v>6400.5</v>
      </c>
      <c r="D7773" s="26">
        <f>0+( 0.0000000000009*F7773^4 - 0.00000002*F7773^3 + 0.00009*F7773^2 - 0.1078* F7773 + 6490.2)</f>
        <v>4983.9618155494336</v>
      </c>
      <c r="E7773" s="26">
        <v>13092</v>
      </c>
      <c r="F7773" s="27" t="s">
        <v>7909</v>
      </c>
      <c r="G7773" s="26">
        <f t="shared" si="121"/>
        <v>8108.0381844505664</v>
      </c>
    </row>
    <row r="7774" spans="1:7" x14ac:dyDescent="0.2">
      <c r="A7774" s="26">
        <v>6337</v>
      </c>
      <c r="B7774" s="26">
        <v>6480</v>
      </c>
      <c r="C7774" s="30">
        <f>(A7774+B7774)/2</f>
        <v>6408.5</v>
      </c>
      <c r="D7774" s="26">
        <f>0+( 0.0000000000009*F7774^4 - 0.00000002*F7774^3 + 0.00009*F7774^2 - 0.1078* F7774 + 6490.2)</f>
        <v>4983.3188418050304</v>
      </c>
      <c r="E7774" s="26">
        <v>13088</v>
      </c>
      <c r="F7774" s="27" t="s">
        <v>7910</v>
      </c>
      <c r="G7774" s="26">
        <f t="shared" si="121"/>
        <v>8104.6811581949696</v>
      </c>
    </row>
    <row r="7775" spans="1:7" x14ac:dyDescent="0.2">
      <c r="A7775" s="26">
        <v>6332</v>
      </c>
      <c r="B7775" s="26">
        <v>6484</v>
      </c>
      <c r="C7775" s="30">
        <f>(A7775+B7775)/2</f>
        <v>6408</v>
      </c>
      <c r="D7775" s="26">
        <f>0+( 0.0000000000009*F7775^4 - 0.00000002*F7775^3 + 0.00009*F7775^2 - 0.1078* F7775 + 6490.2)</f>
        <v>4982.6757677836576</v>
      </c>
      <c r="E7775" s="26">
        <v>13080</v>
      </c>
      <c r="F7775" s="27" t="s">
        <v>7911</v>
      </c>
      <c r="G7775" s="26">
        <f t="shared" si="121"/>
        <v>8097.3242322163424</v>
      </c>
    </row>
    <row r="7776" spans="1:7" x14ac:dyDescent="0.2">
      <c r="A7776" s="26">
        <v>6316</v>
      </c>
      <c r="B7776" s="26">
        <v>6473</v>
      </c>
      <c r="C7776" s="30">
        <f>(A7776+B7776)/2</f>
        <v>6394.5</v>
      </c>
      <c r="D7776" s="26">
        <f>0+( 0.0000000000009*F7776^4 - 0.00000002*F7776^3 + 0.00009*F7776^2 - 0.1078* F7776 + 6490.2)</f>
        <v>4982.0325935331985</v>
      </c>
      <c r="E7776" s="26">
        <v>13072</v>
      </c>
      <c r="F7776" s="27" t="s">
        <v>7912</v>
      </c>
      <c r="G7776" s="26">
        <f t="shared" si="121"/>
        <v>8089.9674064668015</v>
      </c>
    </row>
    <row r="7777" spans="1:7" x14ac:dyDescent="0.2">
      <c r="A7777" s="26">
        <v>6308</v>
      </c>
      <c r="B7777" s="26">
        <v>6442</v>
      </c>
      <c r="C7777" s="30">
        <f>(A7777+B7777)/2</f>
        <v>6375</v>
      </c>
      <c r="D7777" s="26">
        <f>0+( 0.0000000000009*F7777^4 - 0.00000002*F7777^3 + 0.00009*F7777^2 - 0.1078* F7777 + 6490.2)</f>
        <v>4981.3893191015632</v>
      </c>
      <c r="E7777" s="26">
        <v>13064</v>
      </c>
      <c r="F7777" s="27" t="s">
        <v>7913</v>
      </c>
      <c r="G7777" s="26">
        <f t="shared" si="121"/>
        <v>8082.6106808984368</v>
      </c>
    </row>
    <row r="7778" spans="1:7" x14ac:dyDescent="0.2">
      <c r="A7778" s="26">
        <v>6314</v>
      </c>
      <c r="B7778" s="26">
        <v>6411</v>
      </c>
      <c r="C7778" s="30">
        <f>(A7778+B7778)/2</f>
        <v>6362.5</v>
      </c>
      <c r="D7778" s="26">
        <f>0+( 0.0000000000009*F7778^4 - 0.00000002*F7778^3 + 0.00009*F7778^2 - 0.1078* F7778 + 6490.2)</f>
        <v>4980.7459445366794</v>
      </c>
      <c r="E7778" s="26">
        <v>13060</v>
      </c>
      <c r="F7778" s="27" t="s">
        <v>7914</v>
      </c>
      <c r="G7778" s="26">
        <f t="shared" si="121"/>
        <v>8079.2540554633206</v>
      </c>
    </row>
    <row r="7779" spans="1:7" x14ac:dyDescent="0.2">
      <c r="A7779" s="26">
        <v>6336</v>
      </c>
      <c r="B7779" s="26">
        <v>6393</v>
      </c>
      <c r="C7779" s="30">
        <f>(A7779+B7779)/2</f>
        <v>6364.5</v>
      </c>
      <c r="D7779" s="26">
        <f>0+( 0.0000000000009*F7779^4 - 0.00000002*F7779^3 + 0.00009*F7779^2 - 0.1078* F7779 + 6490.2)</f>
        <v>4980.1024698864976</v>
      </c>
      <c r="E7779" s="26">
        <v>13052</v>
      </c>
      <c r="F7779" s="27" t="s">
        <v>7915</v>
      </c>
      <c r="G7779" s="26">
        <f t="shared" si="121"/>
        <v>8071.8975301135024</v>
      </c>
    </row>
    <row r="7780" spans="1:7" x14ac:dyDescent="0.2">
      <c r="A7780" s="26">
        <v>6355</v>
      </c>
      <c r="B7780" s="26">
        <v>6388</v>
      </c>
      <c r="C7780" s="30">
        <f>(A7780+B7780)/2</f>
        <v>6371.5</v>
      </c>
      <c r="D7780" s="26">
        <f>0+( 0.0000000000009*F7780^4 - 0.00000002*F7780^3 + 0.00009*F7780^2 - 0.1078* F7780 + 6490.2)</f>
        <v>4979.4588951989917</v>
      </c>
      <c r="E7780" s="26">
        <v>13047</v>
      </c>
      <c r="F7780" s="27" t="s">
        <v>7916</v>
      </c>
      <c r="G7780" s="26">
        <f t="shared" si="121"/>
        <v>8067.5411048010083</v>
      </c>
    </row>
    <row r="7781" spans="1:7" x14ac:dyDescent="0.2">
      <c r="A7781" s="26">
        <v>6359</v>
      </c>
      <c r="B7781" s="26">
        <v>6390</v>
      </c>
      <c r="C7781" s="30">
        <f>(A7781+B7781)/2</f>
        <v>6374.5</v>
      </c>
      <c r="D7781" s="26">
        <f>0+( 0.0000000000009*F7781^4 - 0.00000002*F7781^3 + 0.00009*F7781^2 - 0.1078* F7781 + 6490.2)</f>
        <v>4978.8152205221522</v>
      </c>
      <c r="E7781" s="26">
        <v>13046</v>
      </c>
      <c r="F7781" s="27" t="s">
        <v>7917</v>
      </c>
      <c r="G7781" s="26">
        <f t="shared" si="121"/>
        <v>8067.1847794778478</v>
      </c>
    </row>
    <row r="7782" spans="1:7" x14ac:dyDescent="0.2">
      <c r="A7782" s="26">
        <v>6344</v>
      </c>
      <c r="B7782" s="26">
        <v>6387</v>
      </c>
      <c r="C7782" s="30">
        <f>(A7782+B7782)/2</f>
        <v>6365.5</v>
      </c>
      <c r="D7782" s="26">
        <f>0+( 0.0000000000009*F7782^4 - 0.00000002*F7782^3 + 0.00009*F7782^2 - 0.1078* F7782 + 6490.2)</f>
        <v>4978.1714459040004</v>
      </c>
      <c r="E7782" s="26">
        <v>13056</v>
      </c>
      <c r="F7782" s="27" t="s">
        <v>7918</v>
      </c>
      <c r="G7782" s="26">
        <f t="shared" si="121"/>
        <v>8077.8285540959996</v>
      </c>
    </row>
    <row r="7783" spans="1:7" x14ac:dyDescent="0.2">
      <c r="A7783" s="26">
        <v>6347</v>
      </c>
      <c r="B7783" s="26">
        <v>6402</v>
      </c>
      <c r="C7783" s="30">
        <f>(A7783+B7783)/2</f>
        <v>6374.5</v>
      </c>
      <c r="D7783" s="26">
        <f>0+( 0.0000000000009*F7783^4 - 0.00000002*F7783^3 + 0.00009*F7783^2 - 0.1078* F7783 + 6490.2)</f>
        <v>4977.5275713925694</v>
      </c>
      <c r="E7783" s="26">
        <v>13080</v>
      </c>
      <c r="F7783" s="27" t="s">
        <v>7919</v>
      </c>
      <c r="G7783" s="26">
        <f t="shared" si="121"/>
        <v>8102.4724286074306</v>
      </c>
    </row>
    <row r="7784" spans="1:7" x14ac:dyDescent="0.2">
      <c r="A7784" s="26">
        <v>6341</v>
      </c>
      <c r="B7784" s="26">
        <v>6406</v>
      </c>
      <c r="C7784" s="30">
        <f>(A7784+B7784)/2</f>
        <v>6373.5</v>
      </c>
      <c r="D7784" s="26">
        <f>0+( 0.0000000000009*F7784^4 - 0.00000002*F7784^3 + 0.00009*F7784^2 - 0.1078* F7784 + 6490.2)</f>
        <v>4976.8835970359196</v>
      </c>
      <c r="E7784" s="26">
        <v>13105</v>
      </c>
      <c r="F7784" s="27" t="s">
        <v>7920</v>
      </c>
      <c r="G7784" s="26">
        <f t="shared" si="121"/>
        <v>8128.1164029640804</v>
      </c>
    </row>
    <row r="7785" spans="1:7" x14ac:dyDescent="0.2">
      <c r="A7785" s="26">
        <v>6336</v>
      </c>
      <c r="B7785" s="26">
        <v>6421</v>
      </c>
      <c r="C7785" s="30">
        <f>(A7785+B7785)/2</f>
        <v>6378.5</v>
      </c>
      <c r="D7785" s="26">
        <f>0+( 0.0000000000009*F7785^4 - 0.00000002*F7785^3 + 0.00009*F7785^2 - 0.1078* F7785 + 6490.2)</f>
        <v>4976.2395228821297</v>
      </c>
      <c r="E7785" s="26">
        <v>13131</v>
      </c>
      <c r="F7785" s="27" t="s">
        <v>7921</v>
      </c>
      <c r="G7785" s="26">
        <f t="shared" si="121"/>
        <v>8154.7604771178703</v>
      </c>
    </row>
    <row r="7786" spans="1:7" x14ac:dyDescent="0.2">
      <c r="A7786" s="26">
        <v>6339</v>
      </c>
      <c r="B7786" s="26">
        <v>6408</v>
      </c>
      <c r="C7786" s="30">
        <f>(A7786+B7786)/2</f>
        <v>6373.5</v>
      </c>
      <c r="D7786" s="26">
        <f>0+( 0.0000000000009*F7786^4 - 0.00000002*F7786^3 + 0.00009*F7786^2 - 0.1078* F7786 + 6490.2)</f>
        <v>4975.5953489793019</v>
      </c>
      <c r="E7786" s="26">
        <v>13154</v>
      </c>
      <c r="F7786" s="27" t="s">
        <v>7922</v>
      </c>
      <c r="G7786" s="26">
        <f t="shared" si="121"/>
        <v>8178.4046510206981</v>
      </c>
    </row>
    <row r="7787" spans="1:7" x14ac:dyDescent="0.2">
      <c r="A7787" s="26">
        <v>6332</v>
      </c>
      <c r="B7787" s="26">
        <v>6400</v>
      </c>
      <c r="C7787" s="30">
        <f>(A7787+B7787)/2</f>
        <v>6366</v>
      </c>
      <c r="D7787" s="26">
        <f>0+( 0.0000000000009*F7787^4 - 0.00000002*F7787^3 + 0.00009*F7787^2 - 0.1078* F7787 + 6490.2)</f>
        <v>4974.9510753755631</v>
      </c>
      <c r="E7787" s="26">
        <v>13179</v>
      </c>
      <c r="F7787" s="27" t="s">
        <v>7923</v>
      </c>
      <c r="G7787" s="26">
        <f t="shared" si="121"/>
        <v>8204.048924624436</v>
      </c>
    </row>
    <row r="7788" spans="1:7" x14ac:dyDescent="0.2">
      <c r="A7788" s="26">
        <v>6331</v>
      </c>
      <c r="B7788" s="26">
        <v>6362</v>
      </c>
      <c r="C7788" s="30">
        <f>(A7788+B7788)/2</f>
        <v>6346.5</v>
      </c>
      <c r="D7788" s="26">
        <f>0+( 0.0000000000009*F7788^4 - 0.00000002*F7788^3 + 0.00009*F7788^2 - 0.1078* F7788 + 6490.2)</f>
        <v>4974.3067021190545</v>
      </c>
      <c r="E7788" s="26">
        <v>13214</v>
      </c>
      <c r="F7788" s="27" t="s">
        <v>7924</v>
      </c>
      <c r="G7788" s="26">
        <f t="shared" si="121"/>
        <v>8239.6932978809455</v>
      </c>
    </row>
    <row r="7789" spans="1:7" x14ac:dyDescent="0.2">
      <c r="A7789" s="26">
        <v>6326</v>
      </c>
      <c r="B7789" s="26">
        <v>6331</v>
      </c>
      <c r="C7789" s="30">
        <f>(A7789+B7789)/2</f>
        <v>6328.5</v>
      </c>
      <c r="D7789" s="26">
        <f>0+( 0.0000000000009*F7789^4 - 0.00000002*F7789^3 + 0.00009*F7789^2 - 0.1078* F7789 + 6490.2)</f>
        <v>4973.6622292579468</v>
      </c>
      <c r="E7789" s="26">
        <v>13257</v>
      </c>
      <c r="F7789" s="27" t="s">
        <v>7925</v>
      </c>
      <c r="G7789" s="26">
        <f t="shared" si="121"/>
        <v>8283.3377707420532</v>
      </c>
    </row>
    <row r="7790" spans="1:7" x14ac:dyDescent="0.2">
      <c r="A7790" s="26">
        <v>6329</v>
      </c>
      <c r="B7790" s="26">
        <v>6325</v>
      </c>
      <c r="C7790" s="30">
        <f>(A7790+B7790)/2</f>
        <v>6327</v>
      </c>
      <c r="D7790" s="26">
        <f>0+( 0.0000000000009*F7790^4 - 0.00000002*F7790^3 + 0.00009*F7790^2 - 0.1078* F7790 + 6490.2)</f>
        <v>4973.0176568404222</v>
      </c>
      <c r="E7790" s="26">
        <v>13304</v>
      </c>
      <c r="F7790" s="27" t="s">
        <v>7926</v>
      </c>
      <c r="G7790" s="26">
        <f t="shared" si="121"/>
        <v>8330.9823431595778</v>
      </c>
    </row>
    <row r="7791" spans="1:7" x14ac:dyDescent="0.2">
      <c r="A7791" s="26">
        <v>6345</v>
      </c>
      <c r="B7791" s="26">
        <v>6325</v>
      </c>
      <c r="C7791" s="30">
        <f>(A7791+B7791)/2</f>
        <v>6335</v>
      </c>
      <c r="D7791" s="26">
        <f>0+( 0.0000000000009*F7791^4 - 0.00000002*F7791^3 + 0.00009*F7791^2 - 0.1078* F7791 + 6490.2)</f>
        <v>4972.3729849146976</v>
      </c>
      <c r="E7791" s="26">
        <v>13356</v>
      </c>
      <c r="F7791" s="27" t="s">
        <v>7927</v>
      </c>
      <c r="G7791" s="26">
        <f t="shared" si="121"/>
        <v>8383.6270150853015</v>
      </c>
    </row>
    <row r="7792" spans="1:7" x14ac:dyDescent="0.2">
      <c r="A7792" s="26">
        <v>6374</v>
      </c>
      <c r="B7792" s="26">
        <v>6345</v>
      </c>
      <c r="C7792" s="30">
        <f>(A7792+B7792)/2</f>
        <v>6359.5</v>
      </c>
      <c r="D7792" s="26">
        <f>0+( 0.0000000000009*F7792^4 - 0.00000002*F7792^3 + 0.00009*F7792^2 - 0.1078* F7792 + 6490.2)</f>
        <v>4971.7282135289988</v>
      </c>
      <c r="E7792" s="26">
        <v>13409</v>
      </c>
      <c r="F7792" s="27" t="s">
        <v>7928</v>
      </c>
      <c r="G7792" s="26">
        <f t="shared" si="121"/>
        <v>8437.2717864710012</v>
      </c>
    </row>
    <row r="7793" spans="1:7" x14ac:dyDescent="0.2">
      <c r="A7793" s="26">
        <v>6388</v>
      </c>
      <c r="B7793" s="26">
        <v>6371</v>
      </c>
      <c r="C7793" s="30">
        <f>(A7793+B7793)/2</f>
        <v>6379.5</v>
      </c>
      <c r="D7793" s="26">
        <f>0+( 0.0000000000009*F7793^4 - 0.00000002*F7793^3 + 0.00009*F7793^2 - 0.1078* F7793 + 6490.2)</f>
        <v>4971.0833427315847</v>
      </c>
      <c r="E7793" s="26">
        <v>13460</v>
      </c>
      <c r="F7793" s="27" t="s">
        <v>7929</v>
      </c>
      <c r="G7793" s="26">
        <f t="shared" si="121"/>
        <v>8488.9166572684153</v>
      </c>
    </row>
    <row r="7794" spans="1:7" x14ac:dyDescent="0.2">
      <c r="A7794" s="26">
        <v>6409</v>
      </c>
      <c r="B7794" s="26">
        <v>6403</v>
      </c>
      <c r="C7794" s="30">
        <f>(A7794+B7794)/2</f>
        <v>6406</v>
      </c>
      <c r="D7794" s="26">
        <f>0+( 0.0000000000009*F7794^4 - 0.00000002*F7794^3 + 0.00009*F7794^2 - 0.1078* F7794 + 6490.2)</f>
        <v>4970.4383725707257</v>
      </c>
      <c r="E7794" s="26">
        <v>13513</v>
      </c>
      <c r="F7794" s="27" t="s">
        <v>7930</v>
      </c>
      <c r="G7794" s="26">
        <f t="shared" si="121"/>
        <v>8542.5616274292734</v>
      </c>
    </row>
    <row r="7795" spans="1:7" x14ac:dyDescent="0.2">
      <c r="A7795" s="26">
        <v>6400</v>
      </c>
      <c r="B7795" s="26">
        <v>6426</v>
      </c>
      <c r="C7795" s="30">
        <f>(A7795+B7795)/2</f>
        <v>6413</v>
      </c>
      <c r="D7795" s="26">
        <f>0+( 0.0000000000009*F7795^4 - 0.00000002*F7795^3 + 0.00009*F7795^2 - 0.1078* F7795 + 6490.2)</f>
        <v>4969.7933030947197</v>
      </c>
      <c r="E7795" s="26">
        <v>13562</v>
      </c>
      <c r="F7795" s="27" t="s">
        <v>7931</v>
      </c>
      <c r="G7795" s="26">
        <f t="shared" si="121"/>
        <v>8592.2066969052794</v>
      </c>
    </row>
    <row r="7796" spans="1:7" x14ac:dyDescent="0.2">
      <c r="A7796" s="26">
        <v>6390</v>
      </c>
      <c r="B7796" s="26">
        <v>6422</v>
      </c>
      <c r="C7796" s="30">
        <f>(A7796+B7796)/2</f>
        <v>6406</v>
      </c>
      <c r="D7796" s="26">
        <f>0+( 0.0000000000009*F7796^4 - 0.00000002*F7796^3 + 0.00009*F7796^2 - 0.1078* F7796 + 6490.2)</f>
        <v>4969.1481343518863</v>
      </c>
      <c r="E7796" s="26">
        <v>13613</v>
      </c>
      <c r="F7796" s="27" t="s">
        <v>7932</v>
      </c>
      <c r="G7796" s="26">
        <f t="shared" si="121"/>
        <v>8643.8518656481137</v>
      </c>
    </row>
    <row r="7797" spans="1:7" x14ac:dyDescent="0.2">
      <c r="A7797" s="26">
        <v>6369</v>
      </c>
      <c r="B7797" s="26">
        <v>6425</v>
      </c>
      <c r="C7797" s="30">
        <f>(A7797+B7797)/2</f>
        <v>6397</v>
      </c>
      <c r="D7797" s="26">
        <f>0+( 0.0000000000009*F7797^4 - 0.00000002*F7797^3 + 0.00009*F7797^2 - 0.1078* F7797 + 6490.2)</f>
        <v>4968.5028663905632</v>
      </c>
      <c r="E7797" s="26">
        <v>13664</v>
      </c>
      <c r="F7797" s="27" t="s">
        <v>7933</v>
      </c>
      <c r="G7797" s="26">
        <f t="shared" si="121"/>
        <v>8695.4971336094368</v>
      </c>
    </row>
    <row r="7798" spans="1:7" x14ac:dyDescent="0.2">
      <c r="A7798" s="26">
        <v>6358</v>
      </c>
      <c r="B7798" s="26">
        <v>6422</v>
      </c>
      <c r="C7798" s="30">
        <f>(A7798+B7798)/2</f>
        <v>6390</v>
      </c>
      <c r="D7798" s="26">
        <f>0+( 0.0000000000009*F7798^4 - 0.00000002*F7798^3 + 0.00009*F7798^2 - 0.1078* F7798 + 6490.2)</f>
        <v>4967.8574992591093</v>
      </c>
      <c r="E7798" s="26">
        <v>13701</v>
      </c>
      <c r="F7798" s="27" t="s">
        <v>7934</v>
      </c>
      <c r="G7798" s="26">
        <f t="shared" si="121"/>
        <v>8733.1425007408907</v>
      </c>
    </row>
    <row r="7799" spans="1:7" x14ac:dyDescent="0.2">
      <c r="A7799" s="26">
        <v>6354</v>
      </c>
      <c r="B7799" s="26">
        <v>6424</v>
      </c>
      <c r="C7799" s="30">
        <f>(A7799+B7799)/2</f>
        <v>6389</v>
      </c>
      <c r="D7799" s="26">
        <f>0+( 0.0000000000009*F7799^4 - 0.00000002*F7799^3 + 0.00009*F7799^2 - 0.1078* F7799 + 6490.2)</f>
        <v>4967.2120330059133</v>
      </c>
      <c r="E7799" s="26">
        <v>13720</v>
      </c>
      <c r="F7799" s="27" t="s">
        <v>7935</v>
      </c>
      <c r="G7799" s="26">
        <f t="shared" si="121"/>
        <v>8752.7879669940867</v>
      </c>
    </row>
    <row r="7800" spans="1:7" x14ac:dyDescent="0.2">
      <c r="A7800" s="26">
        <v>6366</v>
      </c>
      <c r="B7800" s="26">
        <v>6421</v>
      </c>
      <c r="C7800" s="30">
        <f>(A7800+B7800)/2</f>
        <v>6393.5</v>
      </c>
      <c r="D7800" s="26">
        <f>0+( 0.0000000000009*F7800^4 - 0.00000002*F7800^3 + 0.00009*F7800^2 - 0.1078* F7800 + 6490.2)</f>
        <v>4966.5664676793731</v>
      </c>
      <c r="E7800" s="26">
        <v>13705</v>
      </c>
      <c r="F7800" s="27" t="s">
        <v>7936</v>
      </c>
      <c r="G7800" s="26">
        <f t="shared" si="121"/>
        <v>8738.4335323206269</v>
      </c>
    </row>
    <row r="7801" spans="1:7" x14ac:dyDescent="0.2">
      <c r="A7801" s="26">
        <v>6361</v>
      </c>
      <c r="B7801" s="26">
        <v>6412</v>
      </c>
      <c r="C7801" s="30">
        <f>(A7801+B7801)/2</f>
        <v>6386.5</v>
      </c>
      <c r="D7801" s="26">
        <f>0+( 0.0000000000009*F7801^4 - 0.00000002*F7801^3 + 0.00009*F7801^2 - 0.1078* F7801 + 6490.2)</f>
        <v>4965.920803327921</v>
      </c>
      <c r="E7801" s="26">
        <v>13672</v>
      </c>
      <c r="F7801" s="27" t="s">
        <v>7937</v>
      </c>
      <c r="G7801" s="26">
        <f t="shared" si="121"/>
        <v>8706.079196672079</v>
      </c>
    </row>
    <row r="7802" spans="1:7" x14ac:dyDescent="0.2">
      <c r="A7802" s="26">
        <v>6357</v>
      </c>
      <c r="B7802" s="26">
        <v>6409</v>
      </c>
      <c r="C7802" s="30">
        <f>(A7802+B7802)/2</f>
        <v>6383</v>
      </c>
      <c r="D7802" s="26">
        <f>0+( 0.0000000000009*F7802^4 - 0.00000002*F7802^3 + 0.00009*F7802^2 - 0.1078* F7802 + 6490.2)</f>
        <v>4965.2750399999995</v>
      </c>
      <c r="E7802" s="26">
        <v>13637</v>
      </c>
      <c r="F7802" s="27" t="s">
        <v>7938</v>
      </c>
      <c r="G7802" s="26">
        <f t="shared" si="121"/>
        <v>8671.7249599999996</v>
      </c>
    </row>
    <row r="7803" spans="1:7" x14ac:dyDescent="0.2">
      <c r="A7803" s="26">
        <v>6342</v>
      </c>
      <c r="B7803" s="26">
        <v>6404</v>
      </c>
      <c r="C7803" s="30">
        <f>(A7803+B7803)/2</f>
        <v>6373</v>
      </c>
      <c r="D7803" s="26">
        <f>0+( 0.0000000000009*F7803^4 - 0.00000002*F7803^3 + 0.00009*F7803^2 - 0.1078* F7803 + 6490.2)</f>
        <v>4964.6291777440811</v>
      </c>
      <c r="E7803" s="26">
        <v>13619</v>
      </c>
      <c r="F7803" s="27" t="s">
        <v>7939</v>
      </c>
      <c r="G7803" s="26">
        <f t="shared" si="121"/>
        <v>8654.370822255918</v>
      </c>
    </row>
    <row r="7804" spans="1:7" x14ac:dyDescent="0.2">
      <c r="A7804" s="26">
        <v>6335</v>
      </c>
      <c r="B7804" s="26">
        <v>6420</v>
      </c>
      <c r="C7804" s="30">
        <f>(A7804+B7804)/2</f>
        <v>6377.5</v>
      </c>
      <c r="D7804" s="26">
        <f>0+( 0.0000000000009*F7804^4 - 0.00000002*F7804^3 + 0.00009*F7804^2 - 0.1078* F7804 + 6490.2)</f>
        <v>4963.9832166086544</v>
      </c>
      <c r="E7804" s="26">
        <v>13628</v>
      </c>
      <c r="F7804" s="27" t="s">
        <v>7940</v>
      </c>
      <c r="G7804" s="26">
        <f t="shared" si="121"/>
        <v>8664.0167833913456</v>
      </c>
    </row>
    <row r="7805" spans="1:7" x14ac:dyDescent="0.2">
      <c r="A7805" s="26">
        <v>6326</v>
      </c>
      <c r="B7805" s="26">
        <v>6438</v>
      </c>
      <c r="C7805" s="30">
        <f>(A7805+B7805)/2</f>
        <v>6382</v>
      </c>
      <c r="D7805" s="26">
        <f>0+( 0.0000000000009*F7805^4 - 0.00000002*F7805^3 + 0.00009*F7805^2 - 0.1078* F7805 + 6490.2)</f>
        <v>4963.3371566422338</v>
      </c>
      <c r="E7805" s="26">
        <v>13647</v>
      </c>
      <c r="F7805" s="27" t="s">
        <v>7941</v>
      </c>
      <c r="G7805" s="26">
        <f t="shared" si="121"/>
        <v>8683.6628433577662</v>
      </c>
    </row>
    <row r="7806" spans="1:7" x14ac:dyDescent="0.2">
      <c r="A7806" s="26">
        <v>6320</v>
      </c>
      <c r="B7806" s="26">
        <v>6439</v>
      </c>
      <c r="C7806" s="30">
        <f>(A7806+B7806)/2</f>
        <v>6379.5</v>
      </c>
      <c r="D7806" s="26">
        <f>0+( 0.0000000000009*F7806^4 - 0.00000002*F7806^3 + 0.00009*F7806^2 - 0.1078* F7806 + 6490.2)</f>
        <v>4962.6909978933509</v>
      </c>
      <c r="E7806" s="26">
        <v>13663</v>
      </c>
      <c r="F7806" s="27" t="s">
        <v>7942</v>
      </c>
      <c r="G7806" s="26">
        <f t="shared" si="121"/>
        <v>8700.3090021066491</v>
      </c>
    </row>
    <row r="7807" spans="1:7" x14ac:dyDescent="0.2">
      <c r="A7807" s="26">
        <v>6324</v>
      </c>
      <c r="B7807" s="26">
        <v>6443</v>
      </c>
      <c r="C7807" s="30">
        <f>(A7807+B7807)/2</f>
        <v>6383.5</v>
      </c>
      <c r="D7807" s="26">
        <f>0+( 0.0000000000009*F7807^4 - 0.00000002*F7807^3 + 0.00009*F7807^2 - 0.1078* F7807 + 6490.2)</f>
        <v>4962.0447404105635</v>
      </c>
      <c r="E7807" s="26">
        <v>13666</v>
      </c>
      <c r="F7807" s="27" t="s">
        <v>7943</v>
      </c>
      <c r="G7807" s="26">
        <f t="shared" si="121"/>
        <v>8703.9552595894365</v>
      </c>
    </row>
    <row r="7808" spans="1:7" x14ac:dyDescent="0.2">
      <c r="A7808" s="26">
        <v>6325</v>
      </c>
      <c r="B7808" s="26">
        <v>6435</v>
      </c>
      <c r="C7808" s="30">
        <f>(A7808+B7808)/2</f>
        <v>6380</v>
      </c>
      <c r="D7808" s="26">
        <f>0+( 0.0000000000009*F7808^4 - 0.00000002*F7808^3 + 0.00009*F7808^2 - 0.1078* F7808 + 6490.2)</f>
        <v>4961.3983842424459</v>
      </c>
      <c r="E7808" s="26">
        <v>13654</v>
      </c>
      <c r="F7808" s="27" t="s">
        <v>7944</v>
      </c>
      <c r="G7808" s="26">
        <f t="shared" si="121"/>
        <v>8692.6016157575541</v>
      </c>
    </row>
    <row r="7809" spans="1:7" x14ac:dyDescent="0.2">
      <c r="A7809" s="26">
        <v>6334</v>
      </c>
      <c r="B7809" s="26">
        <v>6421</v>
      </c>
      <c r="C7809" s="30">
        <f>(A7809+B7809)/2</f>
        <v>6377.5</v>
      </c>
      <c r="D7809" s="26">
        <f>0+( 0.0000000000009*F7809^4 - 0.00000002*F7809^3 + 0.00009*F7809^2 - 0.1078* F7809 + 6490.2)</f>
        <v>4960.7519294375998</v>
      </c>
      <c r="E7809" s="26">
        <v>13637</v>
      </c>
      <c r="F7809" s="27" t="s">
        <v>7945</v>
      </c>
      <c r="G7809" s="26">
        <f t="shared" si="121"/>
        <v>8676.2480705624002</v>
      </c>
    </row>
    <row r="7810" spans="1:7" x14ac:dyDescent="0.2">
      <c r="A7810" s="26">
        <v>6320</v>
      </c>
      <c r="B7810" s="26">
        <v>6434</v>
      </c>
      <c r="C7810" s="30">
        <f>(A7810+B7810)/2</f>
        <v>6377</v>
      </c>
      <c r="D7810" s="26">
        <f>0+( 0.0000000000009*F7810^4 - 0.00000002*F7810^3 + 0.00009*F7810^2 - 0.1078* F7810 + 6490.2)</f>
        <v>4960.1053760446457</v>
      </c>
      <c r="E7810" s="26">
        <v>13621</v>
      </c>
      <c r="F7810" s="27" t="s">
        <v>7946</v>
      </c>
      <c r="G7810" s="26">
        <f t="shared" si="121"/>
        <v>8660.8946239553552</v>
      </c>
    </row>
    <row r="7811" spans="1:7" x14ac:dyDescent="0.2">
      <c r="A7811" s="26">
        <v>6320</v>
      </c>
      <c r="B7811" s="26">
        <v>6470</v>
      </c>
      <c r="C7811" s="30">
        <f>(A7811+B7811)/2</f>
        <v>6395</v>
      </c>
      <c r="D7811" s="26">
        <f>0+( 0.0000000000009*F7811^4 - 0.00000002*F7811^3 + 0.00009*F7811^2 - 0.1078* F7811 + 6490.2)</f>
        <v>4959.4587241122254</v>
      </c>
      <c r="E7811" s="26">
        <v>13610</v>
      </c>
      <c r="F7811" s="27" t="s">
        <v>7947</v>
      </c>
      <c r="G7811" s="26">
        <f t="shared" ref="G7811:G7874" si="122">(E7811-D7811)</f>
        <v>8650.5412758877756</v>
      </c>
    </row>
    <row r="7812" spans="1:7" x14ac:dyDescent="0.2">
      <c r="A7812" s="26">
        <v>6305</v>
      </c>
      <c r="B7812" s="26">
        <v>6505</v>
      </c>
      <c r="C7812" s="30">
        <f>(A7812+B7812)/2</f>
        <v>6405</v>
      </c>
      <c r="D7812" s="26">
        <f>0+( 0.0000000000009*F7812^4 - 0.00000002*F7812^3 + 0.00009*F7812^2 - 0.1078* F7812 + 6490.2)</f>
        <v>4958.8119736890003</v>
      </c>
      <c r="E7812" s="26">
        <v>13601</v>
      </c>
      <c r="F7812" s="27" t="s">
        <v>7948</v>
      </c>
      <c r="G7812" s="26">
        <f t="shared" si="122"/>
        <v>8642.1880263109997</v>
      </c>
    </row>
    <row r="7813" spans="1:7" x14ac:dyDescent="0.2">
      <c r="A7813" s="26">
        <v>6308</v>
      </c>
      <c r="B7813" s="26">
        <v>6539</v>
      </c>
      <c r="C7813" s="30">
        <f>(A7813+B7813)/2</f>
        <v>6423.5</v>
      </c>
      <c r="D7813" s="26">
        <f>0+( 0.0000000000009*F7813^4 - 0.00000002*F7813^3 + 0.00009*F7813^2 - 0.1078* F7813 + 6490.2)</f>
        <v>4958.1651248236558</v>
      </c>
      <c r="E7813" s="26">
        <v>13589</v>
      </c>
      <c r="F7813" s="27" t="s">
        <v>7949</v>
      </c>
      <c r="G7813" s="26">
        <f t="shared" si="122"/>
        <v>8630.8348751763442</v>
      </c>
    </row>
    <row r="7814" spans="1:7" x14ac:dyDescent="0.2">
      <c r="A7814" s="26">
        <v>6314</v>
      </c>
      <c r="B7814" s="26">
        <v>6529</v>
      </c>
      <c r="C7814" s="30">
        <f>(A7814+B7814)/2</f>
        <v>6421.5</v>
      </c>
      <c r="D7814" s="26">
        <f>0+( 0.0000000000009*F7814^4 - 0.00000002*F7814^3 + 0.00009*F7814^2 - 0.1078* F7814 + 6490.2)</f>
        <v>4957.5181775649025</v>
      </c>
      <c r="E7814" s="26">
        <v>13566</v>
      </c>
      <c r="F7814" s="27" t="s">
        <v>7950</v>
      </c>
      <c r="G7814" s="26">
        <f t="shared" si="122"/>
        <v>8608.4818224350965</v>
      </c>
    </row>
    <row r="7815" spans="1:7" x14ac:dyDescent="0.2">
      <c r="A7815" s="26">
        <v>6317</v>
      </c>
      <c r="B7815" s="26">
        <v>6505</v>
      </c>
      <c r="C7815" s="30">
        <f>(A7815+B7815)/2</f>
        <v>6411</v>
      </c>
      <c r="D7815" s="26">
        <f>0+( 0.0000000000009*F7815^4 - 0.00000002*F7815^3 + 0.00009*F7815^2 - 0.1078* F7815 + 6490.2)</f>
        <v>4956.8711319614649</v>
      </c>
      <c r="E7815" s="26">
        <v>13524</v>
      </c>
      <c r="F7815" s="27" t="s">
        <v>7951</v>
      </c>
      <c r="G7815" s="26">
        <f t="shared" si="122"/>
        <v>8567.1288680385351</v>
      </c>
    </row>
    <row r="7816" spans="1:7" x14ac:dyDescent="0.2">
      <c r="A7816" s="26">
        <v>6326</v>
      </c>
      <c r="B7816" s="26">
        <v>6472</v>
      </c>
      <c r="C7816" s="30">
        <f>(A7816+B7816)/2</f>
        <v>6399</v>
      </c>
      <c r="D7816" s="26">
        <f>0+( 0.0000000000009*F7816^4 - 0.00000002*F7816^3 + 0.00009*F7816^2 - 0.1078* F7816 + 6490.2)</f>
        <v>4956.2239880620928</v>
      </c>
      <c r="E7816" s="26">
        <v>13458</v>
      </c>
      <c r="F7816" s="27" t="s">
        <v>7952</v>
      </c>
      <c r="G7816" s="26">
        <f t="shared" si="122"/>
        <v>8501.7760119379072</v>
      </c>
    </row>
    <row r="7817" spans="1:7" x14ac:dyDescent="0.2">
      <c r="A7817" s="26">
        <v>6325</v>
      </c>
      <c r="B7817" s="26">
        <v>6439</v>
      </c>
      <c r="C7817" s="30">
        <f>(A7817+B7817)/2</f>
        <v>6382</v>
      </c>
      <c r="D7817" s="26">
        <f>0+( 0.0000000000009*F7817^4 - 0.00000002*F7817^3 + 0.00009*F7817^2 - 0.1078* F7817 + 6490.2)</f>
        <v>4955.5767459155613</v>
      </c>
      <c r="E7817" s="26">
        <v>13380</v>
      </c>
      <c r="F7817" s="27" t="s">
        <v>7953</v>
      </c>
      <c r="G7817" s="26">
        <f t="shared" si="122"/>
        <v>8424.4232540844387</v>
      </c>
    </row>
    <row r="7818" spans="1:7" x14ac:dyDescent="0.2">
      <c r="A7818" s="26">
        <v>6347</v>
      </c>
      <c r="B7818" s="26">
        <v>6407</v>
      </c>
      <c r="C7818" s="30">
        <f>(A7818+B7818)/2</f>
        <v>6377</v>
      </c>
      <c r="D7818" s="26">
        <f>0+( 0.0000000000009*F7818^4 - 0.00000002*F7818^3 + 0.00009*F7818^2 - 0.1078* F7818 + 6490.2)</f>
        <v>4954.9294055706623</v>
      </c>
      <c r="E7818" s="26">
        <v>13306</v>
      </c>
      <c r="F7818" s="27" t="s">
        <v>7954</v>
      </c>
      <c r="G7818" s="26">
        <f t="shared" si="122"/>
        <v>8351.0705944293368</v>
      </c>
    </row>
    <row r="7819" spans="1:7" x14ac:dyDescent="0.2">
      <c r="A7819" s="26">
        <v>6369</v>
      </c>
      <c r="B7819" s="26">
        <v>6403</v>
      </c>
      <c r="C7819" s="30">
        <f>(A7819+B7819)/2</f>
        <v>6386</v>
      </c>
      <c r="D7819" s="26">
        <f>0+( 0.0000000000009*F7819^4 - 0.00000002*F7819^3 + 0.00009*F7819^2 - 0.1078* F7819 + 6490.2)</f>
        <v>4954.2819670762083</v>
      </c>
      <c r="E7819" s="26">
        <v>13256</v>
      </c>
      <c r="F7819" s="27" t="s">
        <v>7955</v>
      </c>
      <c r="G7819" s="26">
        <f t="shared" si="122"/>
        <v>8301.7180329237926</v>
      </c>
    </row>
    <row r="7820" spans="1:7" x14ac:dyDescent="0.2">
      <c r="A7820" s="26">
        <v>6397</v>
      </c>
      <c r="B7820" s="26">
        <v>6402</v>
      </c>
      <c r="C7820" s="30">
        <f>(A7820+B7820)/2</f>
        <v>6399.5</v>
      </c>
      <c r="D7820" s="26">
        <f>0+( 0.0000000000009*F7820^4 - 0.00000002*F7820^3 + 0.00009*F7820^2 - 0.1078* F7820 + 6490.2)</f>
        <v>4953.6344304810373</v>
      </c>
      <c r="E7820" s="26">
        <v>13236</v>
      </c>
      <c r="F7820" s="27" t="s">
        <v>7956</v>
      </c>
      <c r="G7820" s="26">
        <f t="shared" si="122"/>
        <v>8282.3655695189627</v>
      </c>
    </row>
    <row r="7821" spans="1:7" x14ac:dyDescent="0.2">
      <c r="A7821" s="26">
        <v>6389</v>
      </c>
      <c r="B7821" s="26">
        <v>6406</v>
      </c>
      <c r="C7821" s="30">
        <f>(A7821+B7821)/2</f>
        <v>6397.5</v>
      </c>
      <c r="D7821" s="26">
        <f>0+( 0.0000000000009*F7821^4 - 0.00000002*F7821^3 + 0.00009*F7821^2 - 0.1078* F7821 + 6490.2)</f>
        <v>4952.9867958340092</v>
      </c>
      <c r="E7821" s="26">
        <v>13236</v>
      </c>
      <c r="F7821" s="27" t="s">
        <v>7957</v>
      </c>
      <c r="G7821" s="26">
        <f t="shared" si="122"/>
        <v>8283.0132041659908</v>
      </c>
    </row>
    <row r="7822" spans="1:7" x14ac:dyDescent="0.2">
      <c r="A7822" s="26">
        <v>6400</v>
      </c>
      <c r="B7822" s="26">
        <v>6414</v>
      </c>
      <c r="C7822" s="30">
        <f>(A7822+B7822)/2</f>
        <v>6407</v>
      </c>
      <c r="D7822" s="26">
        <f>0+( 0.0000000000009*F7822^4 - 0.00000002*F7822^3 + 0.00009*F7822^2 - 0.1078* F7822 + 6490.2)</f>
        <v>4952.3390631839993</v>
      </c>
      <c r="E7822" s="26">
        <v>13246</v>
      </c>
      <c r="F7822" s="27" t="s">
        <v>7958</v>
      </c>
      <c r="G7822" s="26">
        <f t="shared" si="122"/>
        <v>8293.6609368160007</v>
      </c>
    </row>
    <row r="7823" spans="1:7" x14ac:dyDescent="0.2">
      <c r="A7823" s="26">
        <v>6382</v>
      </c>
      <c r="B7823" s="26">
        <v>6413</v>
      </c>
      <c r="C7823" s="30">
        <f>(A7823+B7823)/2</f>
        <v>6397.5</v>
      </c>
      <c r="D7823" s="26">
        <f>0+( 0.0000000000009*F7823^4 - 0.00000002*F7823^3 + 0.00009*F7823^2 - 0.1078* F7823 + 6490.2)</f>
        <v>4951.691232579913</v>
      </c>
      <c r="E7823" s="26">
        <v>13247</v>
      </c>
      <c r="F7823" s="27" t="s">
        <v>7959</v>
      </c>
      <c r="G7823" s="26">
        <f t="shared" si="122"/>
        <v>8295.308767420087</v>
      </c>
    </row>
    <row r="7824" spans="1:7" x14ac:dyDescent="0.2">
      <c r="A7824" s="26">
        <v>6366</v>
      </c>
      <c r="B7824" s="26">
        <v>6420</v>
      </c>
      <c r="C7824" s="30">
        <f>(A7824+B7824)/2</f>
        <v>6393</v>
      </c>
      <c r="D7824" s="26">
        <f>0+( 0.0000000000009*F7824^4 - 0.00000002*F7824^3 + 0.00009*F7824^2 - 0.1078* F7824 + 6490.2)</f>
        <v>4951.0433040706703</v>
      </c>
      <c r="E7824" s="26">
        <v>13233</v>
      </c>
      <c r="F7824" s="27" t="s">
        <v>7960</v>
      </c>
      <c r="G7824" s="26">
        <f t="shared" si="122"/>
        <v>8281.9566959293297</v>
      </c>
    </row>
    <row r="7825" spans="1:7" x14ac:dyDescent="0.2">
      <c r="A7825" s="26">
        <v>6350</v>
      </c>
      <c r="B7825" s="26">
        <v>6416</v>
      </c>
      <c r="C7825" s="30">
        <f>(A7825+B7825)/2</f>
        <v>6383</v>
      </c>
      <c r="D7825" s="26">
        <f>0+( 0.0000000000009*F7825^4 - 0.00000002*F7825^3 + 0.00009*F7825^2 - 0.1078* F7825 + 6490.2)</f>
        <v>4950.3952777052164</v>
      </c>
      <c r="E7825" s="26">
        <v>13212</v>
      </c>
      <c r="F7825" s="27" t="s">
        <v>7961</v>
      </c>
      <c r="G7825" s="26">
        <f t="shared" si="122"/>
        <v>8261.6047222947836</v>
      </c>
    </row>
    <row r="7826" spans="1:7" x14ac:dyDescent="0.2">
      <c r="A7826" s="26">
        <v>6326</v>
      </c>
      <c r="B7826" s="26">
        <v>6420</v>
      </c>
      <c r="C7826" s="30">
        <f>(A7826+B7826)/2</f>
        <v>6373</v>
      </c>
      <c r="D7826" s="26">
        <f>0+( 0.0000000000009*F7826^4 - 0.00000002*F7826^3 + 0.00009*F7826^2 - 0.1078* F7826 + 6490.2)</f>
        <v>4949.7471535325194</v>
      </c>
      <c r="E7826" s="26">
        <v>13193</v>
      </c>
      <c r="F7826" s="27" t="s">
        <v>7962</v>
      </c>
      <c r="G7826" s="26">
        <f t="shared" si="122"/>
        <v>8243.2528464674797</v>
      </c>
    </row>
    <row r="7827" spans="1:7" x14ac:dyDescent="0.2">
      <c r="A7827" s="26">
        <v>6315</v>
      </c>
      <c r="B7827" s="26">
        <v>6407</v>
      </c>
      <c r="C7827" s="30">
        <f>(A7827+B7827)/2</f>
        <v>6361</v>
      </c>
      <c r="D7827" s="26">
        <f>0+( 0.0000000000009*F7827^4 - 0.00000002*F7827^3 + 0.00009*F7827^2 - 0.1078* F7827 + 6490.2)</f>
        <v>4949.0989316015621</v>
      </c>
      <c r="E7827" s="26">
        <v>13190</v>
      </c>
      <c r="F7827" s="27" t="s">
        <v>7963</v>
      </c>
      <c r="G7827" s="26">
        <f t="shared" si="122"/>
        <v>8240.9010683984379</v>
      </c>
    </row>
    <row r="7828" spans="1:7" x14ac:dyDescent="0.2">
      <c r="A7828" s="26">
        <v>6319</v>
      </c>
      <c r="B7828" s="26">
        <v>6403</v>
      </c>
      <c r="C7828" s="30">
        <f>(A7828+B7828)/2</f>
        <v>6361</v>
      </c>
      <c r="D7828" s="26">
        <f>0+( 0.0000000000009*F7828^4 - 0.00000002*F7828^3 + 0.00009*F7828^2 - 0.1078* F7828 + 6490.2)</f>
        <v>4948.4506119613579</v>
      </c>
      <c r="E7828" s="26">
        <v>13208</v>
      </c>
      <c r="F7828" s="27" t="s">
        <v>7964</v>
      </c>
      <c r="G7828" s="26">
        <f t="shared" si="122"/>
        <v>8259.5493880386421</v>
      </c>
    </row>
    <row r="7829" spans="1:7" x14ac:dyDescent="0.2">
      <c r="A7829" s="26">
        <v>6329</v>
      </c>
      <c r="B7829" s="26">
        <v>6383</v>
      </c>
      <c r="C7829" s="30">
        <f>(A7829+B7829)/2</f>
        <v>6356</v>
      </c>
      <c r="D7829" s="26">
        <f>0+( 0.0000000000009*F7829^4 - 0.00000002*F7829^3 + 0.00009*F7829^2 - 0.1078* F7829 + 6490.2)</f>
        <v>4947.802194660936</v>
      </c>
      <c r="E7829" s="26">
        <v>13239</v>
      </c>
      <c r="F7829" s="27" t="s">
        <v>7965</v>
      </c>
      <c r="G7829" s="26">
        <f t="shared" si="122"/>
        <v>8291.1978053390631</v>
      </c>
    </row>
    <row r="7830" spans="1:7" x14ac:dyDescent="0.2">
      <c r="A7830" s="26">
        <v>6329</v>
      </c>
      <c r="B7830" s="26">
        <v>6372</v>
      </c>
      <c r="C7830" s="30">
        <f>(A7830+B7830)/2</f>
        <v>6350.5</v>
      </c>
      <c r="D7830" s="26">
        <f>0+( 0.0000000000009*F7830^4 - 0.00000002*F7830^3 + 0.00009*F7830^2 - 0.1078* F7830 + 6490.2)</f>
        <v>4947.15367974935</v>
      </c>
      <c r="E7830" s="26">
        <v>13270</v>
      </c>
      <c r="F7830" s="27" t="s">
        <v>7966</v>
      </c>
      <c r="G7830" s="26">
        <f t="shared" si="122"/>
        <v>8322.84632025065</v>
      </c>
    </row>
    <row r="7831" spans="1:7" x14ac:dyDescent="0.2">
      <c r="A7831" s="26">
        <v>6331</v>
      </c>
      <c r="B7831" s="26">
        <v>6367</v>
      </c>
      <c r="C7831" s="30">
        <f>(A7831+B7831)/2</f>
        <v>6349</v>
      </c>
      <c r="D7831" s="26">
        <f>0+( 0.0000000000009*F7831^4 - 0.00000002*F7831^3 + 0.00009*F7831^2 - 0.1078* F7831 + 6490.2)</f>
        <v>4946.5050672756734</v>
      </c>
      <c r="E7831" s="26">
        <v>13286</v>
      </c>
      <c r="F7831" s="27" t="s">
        <v>7967</v>
      </c>
      <c r="G7831" s="26">
        <f t="shared" si="122"/>
        <v>8339.4949327243266</v>
      </c>
    </row>
    <row r="7832" spans="1:7" x14ac:dyDescent="0.2">
      <c r="A7832" s="26">
        <v>6335</v>
      </c>
      <c r="B7832" s="26">
        <v>6387</v>
      </c>
      <c r="C7832" s="30">
        <f>(A7832+B7832)/2</f>
        <v>6361</v>
      </c>
      <c r="D7832" s="26">
        <f>0+( 0.0000000000009*F7832^4 - 0.00000002*F7832^3 + 0.00009*F7832^2 - 0.1078* F7832 + 6490.2)</f>
        <v>4945.8563572889998</v>
      </c>
      <c r="E7832" s="26">
        <v>13286</v>
      </c>
      <c r="F7832" s="27" t="s">
        <v>7968</v>
      </c>
      <c r="G7832" s="26">
        <f t="shared" si="122"/>
        <v>8340.1436427110002</v>
      </c>
    </row>
    <row r="7833" spans="1:7" x14ac:dyDescent="0.2">
      <c r="A7833" s="26">
        <v>6336</v>
      </c>
      <c r="B7833" s="26">
        <v>6402</v>
      </c>
      <c r="C7833" s="30">
        <f>(A7833+B7833)/2</f>
        <v>6369</v>
      </c>
      <c r="D7833" s="26">
        <f>0+( 0.0000000000009*F7833^4 - 0.00000002*F7833^3 + 0.00009*F7833^2 - 0.1078* F7833 + 6490.2)</f>
        <v>4945.2075498384474</v>
      </c>
      <c r="E7833" s="26">
        <v>13275</v>
      </c>
      <c r="F7833" s="27" t="s">
        <v>7969</v>
      </c>
      <c r="G7833" s="26">
        <f t="shared" si="122"/>
        <v>8329.7924501615526</v>
      </c>
    </row>
    <row r="7834" spans="1:7" x14ac:dyDescent="0.2">
      <c r="A7834" s="26">
        <v>6335</v>
      </c>
      <c r="B7834" s="26">
        <v>6408</v>
      </c>
      <c r="C7834" s="30">
        <f>(A7834+B7834)/2</f>
        <v>6371.5</v>
      </c>
      <c r="D7834" s="26">
        <f>0+( 0.0000000000009*F7834^4 - 0.00000002*F7834^3 + 0.00009*F7834^2 - 0.1078* F7834 + 6490.2)</f>
        <v>4944.5586449731591</v>
      </c>
      <c r="E7834" s="26">
        <v>13265</v>
      </c>
      <c r="F7834" s="27" t="s">
        <v>7970</v>
      </c>
      <c r="G7834" s="26">
        <f t="shared" si="122"/>
        <v>8320.44135502684</v>
      </c>
    </row>
    <row r="7835" spans="1:7" x14ac:dyDescent="0.2">
      <c r="A7835" s="26">
        <v>6337</v>
      </c>
      <c r="B7835" s="26">
        <v>6400</v>
      </c>
      <c r="C7835" s="30">
        <f>(A7835+B7835)/2</f>
        <v>6368.5</v>
      </c>
      <c r="D7835" s="26">
        <f>0+( 0.0000000000009*F7835^4 - 0.00000002*F7835^3 + 0.00009*F7835^2 - 0.1078* F7835 + 6490.2)</f>
        <v>4943.9096427422892</v>
      </c>
      <c r="E7835" s="26">
        <v>13266</v>
      </c>
      <c r="F7835" s="27" t="s">
        <v>7971</v>
      </c>
      <c r="G7835" s="26">
        <f t="shared" si="122"/>
        <v>8322.0903572577117</v>
      </c>
    </row>
    <row r="7836" spans="1:7" x14ac:dyDescent="0.2">
      <c r="A7836" s="26">
        <v>6340</v>
      </c>
      <c r="B7836" s="26">
        <v>6405</v>
      </c>
      <c r="C7836" s="30">
        <f>(A7836+B7836)/2</f>
        <v>6372.5</v>
      </c>
      <c r="D7836" s="26">
        <f>0+( 0.0000000000009*F7836^4 - 0.00000002*F7836^3 + 0.00009*F7836^2 - 0.1078* F7836 + 6490.2)</f>
        <v>4943.2605431950233</v>
      </c>
      <c r="E7836" s="26">
        <v>13283</v>
      </c>
      <c r="F7836" s="27" t="s">
        <v>7972</v>
      </c>
      <c r="G7836" s="26">
        <f t="shared" si="122"/>
        <v>8339.7394568049767</v>
      </c>
    </row>
    <row r="7837" spans="1:7" x14ac:dyDescent="0.2">
      <c r="A7837" s="26">
        <v>6342</v>
      </c>
      <c r="B7837" s="26">
        <v>6403</v>
      </c>
      <c r="C7837" s="30">
        <f>(A7837+B7837)/2</f>
        <v>6372.5</v>
      </c>
      <c r="D7837" s="26">
        <f>0+( 0.0000000000009*F7837^4 - 0.00000002*F7837^3 + 0.00009*F7837^2 - 0.1078* F7837 + 6490.2)</f>
        <v>4942.6113463805632</v>
      </c>
      <c r="E7837" s="26">
        <v>13306</v>
      </c>
      <c r="F7837" s="27" t="s">
        <v>7973</v>
      </c>
      <c r="G7837" s="26">
        <f t="shared" si="122"/>
        <v>8363.3886536194368</v>
      </c>
    </row>
    <row r="7838" spans="1:7" x14ac:dyDescent="0.2">
      <c r="A7838" s="26">
        <v>6361</v>
      </c>
      <c r="B7838" s="26">
        <v>6397</v>
      </c>
      <c r="C7838" s="30">
        <f>(A7838+B7838)/2</f>
        <v>6379</v>
      </c>
      <c r="D7838" s="26">
        <f>0+( 0.0000000000009*F7838^4 - 0.00000002*F7838^3 + 0.00009*F7838^2 - 0.1078* F7838 + 6490.2)</f>
        <v>4941.9620523481335</v>
      </c>
      <c r="E7838" s="26">
        <v>13328</v>
      </c>
      <c r="F7838" s="27" t="s">
        <v>7974</v>
      </c>
      <c r="G7838" s="26">
        <f t="shared" si="122"/>
        <v>8386.0379476518665</v>
      </c>
    </row>
    <row r="7839" spans="1:7" x14ac:dyDescent="0.2">
      <c r="A7839" s="26">
        <v>6373</v>
      </c>
      <c r="B7839" s="26">
        <v>6395</v>
      </c>
      <c r="C7839" s="30">
        <f>(A7839+B7839)/2</f>
        <v>6384</v>
      </c>
      <c r="D7839" s="26">
        <f>0+( 0.0000000000009*F7839^4 - 0.00000002*F7839^3 + 0.00009*F7839^2 - 0.1078* F7839 + 6490.2)</f>
        <v>4941.3126611469852</v>
      </c>
      <c r="E7839" s="26">
        <v>13340</v>
      </c>
      <c r="F7839" s="27" t="s">
        <v>7975</v>
      </c>
      <c r="G7839" s="26">
        <f t="shared" si="122"/>
        <v>8398.6873388530148</v>
      </c>
    </row>
    <row r="7840" spans="1:7" x14ac:dyDescent="0.2">
      <c r="A7840" s="26">
        <v>6368</v>
      </c>
      <c r="B7840" s="26">
        <v>6406</v>
      </c>
      <c r="C7840" s="30">
        <f>(A7840+B7840)/2</f>
        <v>6387</v>
      </c>
      <c r="D7840" s="26">
        <f>0+( 0.0000000000009*F7840^4 - 0.00000002*F7840^3 + 0.00009*F7840^2 - 0.1078* F7840 + 6490.2)</f>
        <v>4940.6631728263819</v>
      </c>
      <c r="E7840" s="26">
        <v>13339</v>
      </c>
      <c r="F7840" s="27" t="s">
        <v>7976</v>
      </c>
      <c r="G7840" s="26">
        <f t="shared" si="122"/>
        <v>8398.3368271736181</v>
      </c>
    </row>
    <row r="7841" spans="1:7" x14ac:dyDescent="0.2">
      <c r="A7841" s="26">
        <v>6366</v>
      </c>
      <c r="B7841" s="26">
        <v>6420</v>
      </c>
      <c r="C7841" s="30">
        <f>(A7841+B7841)/2</f>
        <v>6393</v>
      </c>
      <c r="D7841" s="26">
        <f>0+( 0.0000000000009*F7841^4 - 0.00000002*F7841^3 + 0.00009*F7841^2 - 0.1078* F7841 + 6490.2)</f>
        <v>4940.0135874356165</v>
      </c>
      <c r="E7841" s="26">
        <v>13329</v>
      </c>
      <c r="F7841" s="27" t="s">
        <v>7977</v>
      </c>
      <c r="G7841" s="26">
        <f t="shared" si="122"/>
        <v>8388.9864125643835</v>
      </c>
    </row>
    <row r="7842" spans="1:7" x14ac:dyDescent="0.2">
      <c r="A7842" s="26">
        <v>6362</v>
      </c>
      <c r="B7842" s="26">
        <v>6423</v>
      </c>
      <c r="C7842" s="30">
        <f>(A7842+B7842)/2</f>
        <v>6392.5</v>
      </c>
      <c r="D7842" s="26">
        <f>0+( 0.0000000000009*F7842^4 - 0.00000002*F7842^3 + 0.00009*F7842^2 - 0.1078* F7842 + 6490.2)</f>
        <v>4939.3639050239999</v>
      </c>
      <c r="E7842" s="26">
        <v>13312</v>
      </c>
      <c r="F7842" s="27" t="s">
        <v>7978</v>
      </c>
      <c r="G7842" s="26">
        <f t="shared" si="122"/>
        <v>8372.6360949760001</v>
      </c>
    </row>
    <row r="7843" spans="1:7" x14ac:dyDescent="0.2">
      <c r="A7843" s="26">
        <v>6350</v>
      </c>
      <c r="B7843" s="26">
        <v>6409</v>
      </c>
      <c r="C7843" s="30">
        <f>(A7843+B7843)/2</f>
        <v>6379.5</v>
      </c>
      <c r="D7843" s="26">
        <f>0+( 0.0000000000009*F7843^4 - 0.00000002*F7843^3 + 0.00009*F7843^2 - 0.1078* F7843 + 6490.2)</f>
        <v>4938.7141256408649</v>
      </c>
      <c r="E7843" s="26">
        <v>13294</v>
      </c>
      <c r="F7843" s="27" t="s">
        <v>7979</v>
      </c>
      <c r="G7843" s="26">
        <f t="shared" si="122"/>
        <v>8355.2858743591351</v>
      </c>
    </row>
    <row r="7844" spans="1:7" x14ac:dyDescent="0.2">
      <c r="A7844" s="26">
        <v>6362</v>
      </c>
      <c r="B7844" s="26">
        <v>6379</v>
      </c>
      <c r="C7844" s="30">
        <f>(A7844+B7844)/2</f>
        <v>6370.5</v>
      </c>
      <c r="D7844" s="26">
        <f>0+( 0.0000000000009*F7844^4 - 0.00000002*F7844^3 + 0.00009*F7844^2 - 0.1078* F7844 + 6490.2)</f>
        <v>4938.0642493355663</v>
      </c>
      <c r="E7844" s="26">
        <v>13279</v>
      </c>
      <c r="F7844" s="27" t="s">
        <v>7980</v>
      </c>
      <c r="G7844" s="26">
        <f t="shared" si="122"/>
        <v>8340.9357506644337</v>
      </c>
    </row>
    <row r="7845" spans="1:7" x14ac:dyDescent="0.2">
      <c r="A7845" s="26">
        <v>6373</v>
      </c>
      <c r="B7845" s="26">
        <v>6359</v>
      </c>
      <c r="C7845" s="30">
        <f>(A7845+B7845)/2</f>
        <v>6366</v>
      </c>
      <c r="D7845" s="26">
        <f>0+( 0.0000000000009*F7845^4 - 0.00000002*F7845^3 + 0.00009*F7845^2 - 0.1078* F7845 + 6490.2)</f>
        <v>4937.4142761574813</v>
      </c>
      <c r="E7845" s="26">
        <v>13264</v>
      </c>
      <c r="F7845" s="27" t="s">
        <v>7981</v>
      </c>
      <c r="G7845" s="26">
        <f t="shared" si="122"/>
        <v>8326.5857238425197</v>
      </c>
    </row>
    <row r="7846" spans="1:7" x14ac:dyDescent="0.2">
      <c r="A7846" s="26">
        <v>6388</v>
      </c>
      <c r="B7846" s="26">
        <v>6357</v>
      </c>
      <c r="C7846" s="30">
        <f>(A7846+B7846)/2</f>
        <v>6372.5</v>
      </c>
      <c r="D7846" s="26">
        <f>0+( 0.0000000000009*F7846^4 - 0.00000002*F7846^3 + 0.00009*F7846^2 - 0.1078* F7846 + 6490.2)</f>
        <v>4936.7642061560073</v>
      </c>
      <c r="E7846" s="26">
        <v>13245</v>
      </c>
      <c r="F7846" s="27" t="s">
        <v>7982</v>
      </c>
      <c r="G7846" s="26">
        <f t="shared" si="122"/>
        <v>8308.2357938439927</v>
      </c>
    </row>
    <row r="7847" spans="1:7" x14ac:dyDescent="0.2">
      <c r="A7847" s="26">
        <v>6419</v>
      </c>
      <c r="B7847" s="26">
        <v>6374</v>
      </c>
      <c r="C7847" s="30">
        <f>(A7847+B7847)/2</f>
        <v>6396.5</v>
      </c>
      <c r="D7847" s="26">
        <f>0+( 0.0000000000009*F7847^4 - 0.00000002*F7847^3 + 0.00009*F7847^2 - 0.1078* F7847 + 6490.2)</f>
        <v>4936.1140393805636</v>
      </c>
      <c r="E7847" s="26">
        <v>13218</v>
      </c>
      <c r="F7847" s="27" t="s">
        <v>7983</v>
      </c>
      <c r="G7847" s="26">
        <f t="shared" si="122"/>
        <v>8281.8859606194364</v>
      </c>
    </row>
    <row r="7848" spans="1:7" x14ac:dyDescent="0.2">
      <c r="A7848" s="26">
        <v>6434</v>
      </c>
      <c r="B7848" s="26">
        <v>6408</v>
      </c>
      <c r="C7848" s="30">
        <f>(A7848+B7848)/2</f>
        <v>6421</v>
      </c>
      <c r="D7848" s="26">
        <f>0+( 0.0000000000009*F7848^4 - 0.00000002*F7848^3 + 0.00009*F7848^2 - 0.1078* F7848 + 6490.2)</f>
        <v>4935.4637758805893</v>
      </c>
      <c r="E7848" s="26">
        <v>13179</v>
      </c>
      <c r="F7848" s="27" t="s">
        <v>7984</v>
      </c>
      <c r="G7848" s="26">
        <f t="shared" si="122"/>
        <v>8243.5362241194107</v>
      </c>
    </row>
    <row r="7849" spans="1:7" x14ac:dyDescent="0.2">
      <c r="A7849" s="26">
        <v>6434</v>
      </c>
      <c r="B7849" s="26">
        <v>6437</v>
      </c>
      <c r="C7849" s="30">
        <f>(A7849+B7849)/2</f>
        <v>6435.5</v>
      </c>
      <c r="D7849" s="26">
        <f>0+( 0.0000000000009*F7849^4 - 0.00000002*F7849^3 + 0.00009*F7849^2 - 0.1078* F7849 + 6490.2)</f>
        <v>4934.813415705552</v>
      </c>
      <c r="E7849" s="26">
        <v>13132</v>
      </c>
      <c r="F7849" s="27" t="s">
        <v>7985</v>
      </c>
      <c r="G7849" s="26">
        <f t="shared" si="122"/>
        <v>8197.186584294448</v>
      </c>
    </row>
    <row r="7850" spans="1:7" x14ac:dyDescent="0.2">
      <c r="A7850" s="26">
        <v>6411</v>
      </c>
      <c r="B7850" s="26">
        <v>6457</v>
      </c>
      <c r="C7850" s="30">
        <f>(A7850+B7850)/2</f>
        <v>6434</v>
      </c>
      <c r="D7850" s="26">
        <f>0+( 0.0000000000009*F7850^4 - 0.00000002*F7850^3 + 0.00009*F7850^2 - 0.1078* F7850 + 6490.2)</f>
        <v>4934.1629589049344</v>
      </c>
      <c r="E7850" s="26">
        <v>13083</v>
      </c>
      <c r="F7850" s="27" t="s">
        <v>7986</v>
      </c>
      <c r="G7850" s="26">
        <f t="shared" si="122"/>
        <v>8148.8370410950656</v>
      </c>
    </row>
    <row r="7851" spans="1:7" x14ac:dyDescent="0.2">
      <c r="A7851" s="26">
        <v>6379</v>
      </c>
      <c r="B7851" s="26">
        <v>6481</v>
      </c>
      <c r="C7851" s="30">
        <f>(A7851+B7851)/2</f>
        <v>6430</v>
      </c>
      <c r="D7851" s="26">
        <f>0+( 0.0000000000009*F7851^4 - 0.00000002*F7851^3 + 0.00009*F7851^2 - 0.1078* F7851 + 6490.2)</f>
        <v>4933.5124055282422</v>
      </c>
      <c r="E7851" s="26">
        <v>13041</v>
      </c>
      <c r="F7851" s="27" t="s">
        <v>7987</v>
      </c>
      <c r="G7851" s="26">
        <f t="shared" si="122"/>
        <v>8107.4875944717578</v>
      </c>
    </row>
    <row r="7852" spans="1:7" x14ac:dyDescent="0.2">
      <c r="A7852" s="26">
        <v>6354</v>
      </c>
      <c r="B7852" s="26">
        <v>6474</v>
      </c>
      <c r="C7852" s="30">
        <f>(A7852+B7852)/2</f>
        <v>6414</v>
      </c>
      <c r="D7852" s="26">
        <f>0+( 0.0000000000009*F7852^4 - 0.00000002*F7852^3 + 0.00009*F7852^2 - 0.1078* F7852 + 6490.2)</f>
        <v>4932.861755625001</v>
      </c>
      <c r="E7852" s="26">
        <v>13010</v>
      </c>
      <c r="F7852" s="27" t="s">
        <v>7988</v>
      </c>
      <c r="G7852" s="26">
        <f t="shared" si="122"/>
        <v>8077.138244374999</v>
      </c>
    </row>
    <row r="7853" spans="1:7" x14ac:dyDescent="0.2">
      <c r="A7853" s="26">
        <v>6352</v>
      </c>
      <c r="B7853" s="26">
        <v>6459</v>
      </c>
      <c r="C7853" s="30">
        <f>(A7853+B7853)/2</f>
        <v>6405.5</v>
      </c>
      <c r="D7853" s="26">
        <f>0+( 0.0000000000009*F7853^4 - 0.00000002*F7853^3 + 0.00009*F7853^2 - 0.1078* F7853 + 6490.2)</f>
        <v>4932.211009244761</v>
      </c>
      <c r="E7853" s="26">
        <v>12984</v>
      </c>
      <c r="F7853" s="27" t="s">
        <v>7989</v>
      </c>
      <c r="G7853" s="26">
        <f t="shared" si="122"/>
        <v>8051.788990755239</v>
      </c>
    </row>
    <row r="7854" spans="1:7" x14ac:dyDescent="0.2">
      <c r="A7854" s="26">
        <v>6366</v>
      </c>
      <c r="B7854" s="26">
        <v>6445</v>
      </c>
      <c r="C7854" s="30">
        <f>(A7854+B7854)/2</f>
        <v>6405.5</v>
      </c>
      <c r="D7854" s="26">
        <f>0+( 0.0000000000009*F7854^4 - 0.00000002*F7854^3 + 0.00009*F7854^2 - 0.1078* F7854 + 6490.2)</f>
        <v>4931.5601664370952</v>
      </c>
      <c r="E7854" s="26">
        <v>12956</v>
      </c>
      <c r="F7854" s="27" t="s">
        <v>7990</v>
      </c>
      <c r="G7854" s="26">
        <f t="shared" si="122"/>
        <v>8024.4398335629048</v>
      </c>
    </row>
    <row r="7855" spans="1:7" x14ac:dyDescent="0.2">
      <c r="A7855" s="26">
        <v>6375</v>
      </c>
      <c r="B7855" s="26">
        <v>6415</v>
      </c>
      <c r="C7855" s="30">
        <f>(A7855+B7855)/2</f>
        <v>6395</v>
      </c>
      <c r="D7855" s="26">
        <f>0+( 0.0000000000009*F7855^4 - 0.00000002*F7855^3 + 0.00009*F7855^2 - 0.1078* F7855 + 6490.2)</f>
        <v>4930.9092272515927</v>
      </c>
      <c r="E7855" s="26">
        <v>12920</v>
      </c>
      <c r="F7855" s="27" t="s">
        <v>7991</v>
      </c>
      <c r="G7855" s="26">
        <f t="shared" si="122"/>
        <v>7989.0907727484073</v>
      </c>
    </row>
    <row r="7856" spans="1:7" x14ac:dyDescent="0.2">
      <c r="A7856" s="26">
        <v>6374</v>
      </c>
      <c r="B7856" s="26">
        <v>6381</v>
      </c>
      <c r="C7856" s="30">
        <f>(A7856+B7856)/2</f>
        <v>6377.5</v>
      </c>
      <c r="D7856" s="26">
        <f>0+( 0.0000000000009*F7856^4 - 0.00000002*F7856^3 + 0.00009*F7856^2 - 0.1078* F7856 + 6490.2)</f>
        <v>4930.2581917378702</v>
      </c>
      <c r="E7856" s="26">
        <v>12870</v>
      </c>
      <c r="F7856" s="27" t="s">
        <v>7992</v>
      </c>
      <c r="G7856" s="26">
        <f t="shared" si="122"/>
        <v>7939.7418082621298</v>
      </c>
    </row>
    <row r="7857" spans="1:7" x14ac:dyDescent="0.2">
      <c r="A7857" s="26">
        <v>6376</v>
      </c>
      <c r="B7857" s="26">
        <v>6363</v>
      </c>
      <c r="C7857" s="30">
        <f>(A7857+B7857)/2</f>
        <v>6369.5</v>
      </c>
      <c r="D7857" s="26">
        <f>0+( 0.0000000000009*F7857^4 - 0.00000002*F7857^3 + 0.00009*F7857^2 - 0.1078* F7857 + 6490.2)</f>
        <v>4929.6070599455634</v>
      </c>
      <c r="E7857" s="26">
        <v>12805</v>
      </c>
      <c r="F7857" s="27" t="s">
        <v>7993</v>
      </c>
      <c r="G7857" s="26">
        <f t="shared" si="122"/>
        <v>7875.3929400544366</v>
      </c>
    </row>
    <row r="7858" spans="1:7" x14ac:dyDescent="0.2">
      <c r="A7858" s="26">
        <v>6372</v>
      </c>
      <c r="B7858" s="26">
        <v>6359</v>
      </c>
      <c r="C7858" s="30">
        <f>(A7858+B7858)/2</f>
        <v>6365.5</v>
      </c>
      <c r="D7858" s="26">
        <f>0+( 0.0000000000009*F7858^4 - 0.00000002*F7858^3 + 0.00009*F7858^2 - 0.1078* F7858 + 6490.2)</f>
        <v>4928.955831924327</v>
      </c>
      <c r="E7858" s="26">
        <v>12727</v>
      </c>
      <c r="F7858" s="27" t="s">
        <v>7994</v>
      </c>
      <c r="G7858" s="26">
        <f t="shared" si="122"/>
        <v>7798.044168075673</v>
      </c>
    </row>
    <row r="7859" spans="1:7" x14ac:dyDescent="0.2">
      <c r="A7859" s="26">
        <v>6379</v>
      </c>
      <c r="B7859" s="26">
        <v>6389</v>
      </c>
      <c r="C7859" s="30">
        <f>(A7859+B7859)/2</f>
        <v>6384</v>
      </c>
      <c r="D7859" s="26">
        <f>0+( 0.0000000000009*F7859^4 - 0.00000002*F7859^3 + 0.00009*F7859^2 - 0.1078* F7859 + 6490.2)</f>
        <v>4928.3045077238412</v>
      </c>
      <c r="E7859" s="26">
        <v>12638</v>
      </c>
      <c r="F7859" s="27" t="s">
        <v>7995</v>
      </c>
      <c r="G7859" s="26">
        <f t="shared" si="122"/>
        <v>7709.6954922761588</v>
      </c>
    </row>
    <row r="7860" spans="1:7" x14ac:dyDescent="0.2">
      <c r="A7860" s="26">
        <v>6398</v>
      </c>
      <c r="B7860" s="26">
        <v>6444</v>
      </c>
      <c r="C7860" s="30">
        <f>(A7860+B7860)/2</f>
        <v>6421</v>
      </c>
      <c r="D7860" s="26">
        <f>0+( 0.0000000000009*F7860^4 - 0.00000002*F7860^3 + 0.00009*F7860^2 - 0.1078* F7860 + 6490.2)</f>
        <v>4927.6530873938063</v>
      </c>
      <c r="E7860" s="26">
        <v>12535</v>
      </c>
      <c r="F7860" s="27" t="s">
        <v>7996</v>
      </c>
      <c r="G7860" s="26">
        <f t="shared" si="122"/>
        <v>7607.3469126061937</v>
      </c>
    </row>
    <row r="7861" spans="1:7" x14ac:dyDescent="0.2">
      <c r="A7861" s="26">
        <v>6408</v>
      </c>
      <c r="B7861" s="26">
        <v>6481</v>
      </c>
      <c r="C7861" s="30">
        <f>(A7861+B7861)/2</f>
        <v>6444.5</v>
      </c>
      <c r="D7861" s="26">
        <f>0+( 0.0000000000009*F7861^4 - 0.00000002*F7861^3 + 0.00009*F7861^2 - 0.1078* F7861 + 6490.2)</f>
        <v>4927.0015709839445</v>
      </c>
      <c r="E7861" s="26">
        <v>12422</v>
      </c>
      <c r="F7861" s="27" t="s">
        <v>7997</v>
      </c>
      <c r="G7861" s="26">
        <f t="shared" si="122"/>
        <v>7494.9984290160555</v>
      </c>
    </row>
    <row r="7862" spans="1:7" x14ac:dyDescent="0.2">
      <c r="A7862" s="26">
        <v>6394</v>
      </c>
      <c r="B7862" s="26">
        <v>6430</v>
      </c>
      <c r="C7862" s="30">
        <f>(A7862+B7862)/2</f>
        <v>6412</v>
      </c>
      <c r="D7862" s="26">
        <f>0+( 0.0000000000009*F7862^4 - 0.00000002*F7862^3 + 0.00009*F7862^2 - 0.1078* F7862 + 6490.2)</f>
        <v>4926.3499585440013</v>
      </c>
      <c r="E7862" s="26">
        <v>12304</v>
      </c>
      <c r="F7862" s="27" t="s">
        <v>7998</v>
      </c>
      <c r="G7862" s="26">
        <f t="shared" si="122"/>
        <v>7377.6500414559987</v>
      </c>
    </row>
    <row r="7863" spans="1:7" x14ac:dyDescent="0.2">
      <c r="A7863" s="26">
        <v>6375</v>
      </c>
      <c r="B7863" s="26">
        <v>6250</v>
      </c>
      <c r="C7863" s="30">
        <f>(A7863+B7863)/2</f>
        <v>6312.5</v>
      </c>
      <c r="D7863" s="26">
        <f>0+( 0.0000000000009*F7863^4 - 0.00000002*F7863^3 + 0.00009*F7863^2 - 0.1078* F7863 + 6490.2)</f>
        <v>4925.6982501237362</v>
      </c>
      <c r="E7863" s="26">
        <v>12189</v>
      </c>
      <c r="F7863" s="27" t="s">
        <v>7999</v>
      </c>
      <c r="G7863" s="26">
        <f t="shared" si="122"/>
        <v>7263.3017498762638</v>
      </c>
    </row>
    <row r="7864" spans="1:7" x14ac:dyDescent="0.2">
      <c r="A7864" s="26">
        <v>6346</v>
      </c>
      <c r="B7864" s="26">
        <v>5971</v>
      </c>
      <c r="C7864" s="30">
        <f>(A7864+B7864)/2</f>
        <v>6158.5</v>
      </c>
      <c r="D7864" s="26">
        <f>0+( 0.0000000000009*F7864^4 - 0.00000002*F7864^3 + 0.00009*F7864^2 - 0.1078* F7864 + 6490.2)</f>
        <v>4925.0464457729413</v>
      </c>
      <c r="E7864" s="26">
        <v>12080</v>
      </c>
      <c r="F7864" s="27" t="s">
        <v>8000</v>
      </c>
      <c r="G7864" s="26">
        <f t="shared" si="122"/>
        <v>7154.9535542270587</v>
      </c>
    </row>
    <row r="7865" spans="1:7" x14ac:dyDescent="0.2">
      <c r="A7865" s="26">
        <v>6305</v>
      </c>
      <c r="B7865" s="26">
        <v>5769</v>
      </c>
      <c r="C7865" s="30">
        <f>(A7865+B7865)/2</f>
        <v>6037</v>
      </c>
      <c r="D7865" s="26">
        <f>0+( 0.0000000000009*F7865^4 - 0.00000002*F7865^3 + 0.00009*F7865^2 - 0.1078* F7865 + 6490.2)</f>
        <v>4924.3945455414241</v>
      </c>
      <c r="E7865" s="26">
        <v>11975</v>
      </c>
      <c r="F7865" s="27" t="s">
        <v>8001</v>
      </c>
      <c r="G7865" s="26">
        <f t="shared" si="122"/>
        <v>7050.6054544585759</v>
      </c>
    </row>
    <row r="7866" spans="1:7" x14ac:dyDescent="0.2">
      <c r="A7866" s="26">
        <v>6283</v>
      </c>
      <c r="B7866" s="26">
        <v>6707</v>
      </c>
      <c r="C7866" s="30">
        <f>(A7866+B7866)/2</f>
        <v>6495</v>
      </c>
      <c r="D7866" s="26">
        <f>0+( 0.0000000000009*F7866^4 - 0.00000002*F7866^3 + 0.00009*F7866^2 - 0.1078* F7866 + 6490.2)</f>
        <v>4923.742549479015</v>
      </c>
      <c r="E7866" s="26">
        <v>11865</v>
      </c>
      <c r="F7866" s="27" t="s">
        <v>8002</v>
      </c>
      <c r="G7866" s="26">
        <f t="shared" si="122"/>
        <v>6941.257450520985</v>
      </c>
    </row>
    <row r="7867" spans="1:7" x14ac:dyDescent="0.2">
      <c r="A7867" s="26">
        <v>6290</v>
      </c>
      <c r="B7867" s="26">
        <v>5724</v>
      </c>
      <c r="C7867" s="30">
        <f>(A7867+B7867)/2</f>
        <v>6007</v>
      </c>
      <c r="D7867" s="26">
        <f>0+( 0.0000000000009*F7867^4 - 0.00000002*F7867^3 + 0.00009*F7867^2 - 0.1078* F7867 + 6490.2)</f>
        <v>4923.0904576355624</v>
      </c>
      <c r="E7867" s="26">
        <v>11738</v>
      </c>
      <c r="F7867" s="27" t="s">
        <v>8003</v>
      </c>
      <c r="G7867" s="26">
        <f t="shared" si="122"/>
        <v>6814.9095423644376</v>
      </c>
    </row>
    <row r="7868" spans="1:7" x14ac:dyDescent="0.2">
      <c r="A7868" s="26">
        <v>6313</v>
      </c>
      <c r="B7868" s="26">
        <v>5824</v>
      </c>
      <c r="C7868" s="30">
        <f>(A7868+B7868)/2</f>
        <v>6068.5</v>
      </c>
      <c r="D7868" s="26">
        <f>0+( 0.0000000000009*F7868^4 - 0.00000002*F7868^3 + 0.00009*F7868^2 - 0.1078* F7868 + 6490.2)</f>
        <v>4922.438270060944</v>
      </c>
      <c r="E7868" s="26">
        <v>11593</v>
      </c>
      <c r="F7868" s="27" t="s">
        <v>8004</v>
      </c>
      <c r="G7868" s="26">
        <f t="shared" si="122"/>
        <v>6670.561729939056</v>
      </c>
    </row>
    <row r="7869" spans="1:7" x14ac:dyDescent="0.2">
      <c r="A7869" s="26">
        <v>6337</v>
      </c>
      <c r="B7869" s="26">
        <v>5947</v>
      </c>
      <c r="C7869" s="30">
        <f>(A7869+B7869)/2</f>
        <v>6142</v>
      </c>
      <c r="D7869" s="26">
        <f>0+( 0.0000000000009*F7869^4 - 0.00000002*F7869^3 + 0.00009*F7869^2 - 0.1078* F7869 + 6490.2)</f>
        <v>4921.7859868050482</v>
      </c>
      <c r="E7869" s="26">
        <v>11446</v>
      </c>
      <c r="F7869" s="27" t="s">
        <v>8005</v>
      </c>
      <c r="G7869" s="26">
        <f t="shared" si="122"/>
        <v>6524.2140131949518</v>
      </c>
    </row>
    <row r="7870" spans="1:7" x14ac:dyDescent="0.2">
      <c r="A7870" s="26">
        <v>6339</v>
      </c>
      <c r="B7870" s="26">
        <v>6057</v>
      </c>
      <c r="C7870" s="30">
        <f>(A7870+B7870)/2</f>
        <v>6198</v>
      </c>
      <c r="D7870" s="26">
        <f>0+( 0.0000000000009*F7870^4 - 0.00000002*F7870^3 + 0.00009*F7870^2 - 0.1078* F7870 + 6490.2)</f>
        <v>4921.1336079177991</v>
      </c>
      <c r="E7870" s="26">
        <v>11314</v>
      </c>
      <c r="F7870" s="27" t="s">
        <v>8006</v>
      </c>
      <c r="G7870" s="26">
        <f t="shared" si="122"/>
        <v>6392.8663920822009</v>
      </c>
    </row>
    <row r="7871" spans="1:7" x14ac:dyDescent="0.2">
      <c r="A7871" s="26">
        <v>6330</v>
      </c>
      <c r="B7871" s="26">
        <v>6140</v>
      </c>
      <c r="C7871" s="30">
        <f>(A7871+B7871)/2</f>
        <v>6235</v>
      </c>
      <c r="D7871" s="26">
        <f>0+( 0.0000000000009*F7871^4 - 0.00000002*F7871^3 + 0.00009*F7871^2 - 0.1078* F7871 + 6490.2)</f>
        <v>4920.4811334491296</v>
      </c>
      <c r="E7871" s="26">
        <v>11206</v>
      </c>
      <c r="F7871" s="27" t="s">
        <v>8007</v>
      </c>
      <c r="G7871" s="26">
        <f t="shared" si="122"/>
        <v>6285.5188665508704</v>
      </c>
    </row>
    <row r="7872" spans="1:7" x14ac:dyDescent="0.2">
      <c r="A7872" s="26">
        <v>6335</v>
      </c>
      <c r="B7872" s="26">
        <v>6244</v>
      </c>
      <c r="C7872" s="30">
        <f>(A7872+B7872)/2</f>
        <v>6289.5</v>
      </c>
      <c r="D7872" s="26">
        <f>0+( 0.0000000000009*F7872^4 - 0.00000002*F7872^3 + 0.00009*F7872^2 - 0.1078* F7872 + 6490.2)</f>
        <v>4919.8285634489985</v>
      </c>
      <c r="E7872" s="26">
        <v>11121</v>
      </c>
      <c r="F7872" s="27" t="s">
        <v>8008</v>
      </c>
      <c r="G7872" s="26">
        <f t="shared" si="122"/>
        <v>6201.1714365510015</v>
      </c>
    </row>
    <row r="7873" spans="1:7" x14ac:dyDescent="0.2">
      <c r="A7873" s="26">
        <v>6343</v>
      </c>
      <c r="B7873" s="26">
        <v>6324</v>
      </c>
      <c r="C7873" s="30">
        <f>(A7873+B7873)/2</f>
        <v>6333.5</v>
      </c>
      <c r="D7873" s="26">
        <f>0+( 0.0000000000009*F7873^4 - 0.00000002*F7873^3 + 0.00009*F7873^2 - 0.1078* F7873 + 6490.2)</f>
        <v>4919.1758979673923</v>
      </c>
      <c r="E7873" s="26">
        <v>11055</v>
      </c>
      <c r="F7873" s="27" t="s">
        <v>8009</v>
      </c>
      <c r="G7873" s="26">
        <f t="shared" si="122"/>
        <v>6135.8241020326077</v>
      </c>
    </row>
    <row r="7874" spans="1:7" x14ac:dyDescent="0.2">
      <c r="A7874" s="26">
        <v>6352</v>
      </c>
      <c r="B7874" s="26">
        <v>6384</v>
      </c>
      <c r="C7874" s="30">
        <f>(A7874+B7874)/2</f>
        <v>6368</v>
      </c>
      <c r="D7874" s="26">
        <f>0+( 0.0000000000009*F7874^4 - 0.00000002*F7874^3 + 0.00009*F7874^2 - 0.1078* F7874 + 6490.2)</f>
        <v>4918.5231370543097</v>
      </c>
      <c r="E7874" s="26">
        <v>11003</v>
      </c>
      <c r="F7874" s="27" t="s">
        <v>8010</v>
      </c>
      <c r="G7874" s="26">
        <f t="shared" si="122"/>
        <v>6084.4768629456903</v>
      </c>
    </row>
    <row r="7875" spans="1:7" x14ac:dyDescent="0.2">
      <c r="A7875" s="26">
        <v>6381</v>
      </c>
      <c r="B7875" s="26">
        <v>6411</v>
      </c>
      <c r="C7875" s="30">
        <f>(A7875+B7875)/2</f>
        <v>6396</v>
      </c>
      <c r="D7875" s="26">
        <f>0+( 0.0000000000009*F7875^4 - 0.00000002*F7875^3 + 0.00009*F7875^2 - 0.1078* F7875 + 6490.2)</f>
        <v>4917.8702807597765</v>
      </c>
      <c r="E7875" s="26">
        <v>10958</v>
      </c>
      <c r="F7875" s="27" t="s">
        <v>8011</v>
      </c>
      <c r="G7875" s="26">
        <f t="shared" ref="G7875:G7938" si="123">(E7875-D7875)</f>
        <v>6040.1297192402235</v>
      </c>
    </row>
    <row r="7876" spans="1:7" x14ac:dyDescent="0.2">
      <c r="A7876" s="26">
        <v>6379</v>
      </c>
      <c r="B7876" s="26">
        <v>6393</v>
      </c>
      <c r="C7876" s="30">
        <f>(A7876+B7876)/2</f>
        <v>6386</v>
      </c>
      <c r="D7876" s="26">
        <f>0+( 0.0000000000009*F7876^4 - 0.00000002*F7876^3 + 0.00009*F7876^2 - 0.1078* F7876 + 6490.2)</f>
        <v>4917.2173291338386</v>
      </c>
      <c r="E7876" s="26">
        <v>10915</v>
      </c>
      <c r="F7876" s="27" t="s">
        <v>8012</v>
      </c>
      <c r="G7876" s="26">
        <f t="shared" si="123"/>
        <v>5997.7826708661614</v>
      </c>
    </row>
    <row r="7877" spans="1:7" x14ac:dyDescent="0.2">
      <c r="A7877" s="26">
        <v>6363</v>
      </c>
      <c r="B7877" s="26">
        <v>6353</v>
      </c>
      <c r="C7877" s="30">
        <f>(A7877+B7877)/2</f>
        <v>6358</v>
      </c>
      <c r="D7877" s="26">
        <f>0+( 0.0000000000009*F7877^4 - 0.00000002*F7877^3 + 0.00009*F7877^2 - 0.1078* F7877 + 6490.2)</f>
        <v>4916.5642822265618</v>
      </c>
      <c r="E7877" s="26">
        <v>10881</v>
      </c>
      <c r="F7877" s="27" t="s">
        <v>8013</v>
      </c>
      <c r="G7877" s="26">
        <f t="shared" si="123"/>
        <v>5964.4357177734382</v>
      </c>
    </row>
    <row r="7878" spans="1:7" x14ac:dyDescent="0.2">
      <c r="A7878" s="26">
        <v>6352</v>
      </c>
      <c r="B7878" s="26">
        <v>6367</v>
      </c>
      <c r="C7878" s="30">
        <f>(A7878+B7878)/2</f>
        <v>6359.5</v>
      </c>
      <c r="D7878" s="26">
        <f>0+( 0.0000000000009*F7878^4 - 0.00000002*F7878^3 + 0.00009*F7878^2 - 0.1078* F7878 + 6490.2)</f>
        <v>4915.9111400880383</v>
      </c>
      <c r="E7878" s="26">
        <v>10859</v>
      </c>
      <c r="F7878" s="27" t="s">
        <v>8014</v>
      </c>
      <c r="G7878" s="26">
        <f t="shared" si="123"/>
        <v>5943.0888599119617</v>
      </c>
    </row>
    <row r="7879" spans="1:7" x14ac:dyDescent="0.2">
      <c r="A7879" s="26">
        <v>6352</v>
      </c>
      <c r="B7879" s="26">
        <v>6376</v>
      </c>
      <c r="C7879" s="30">
        <f>(A7879+B7879)/2</f>
        <v>6364</v>
      </c>
      <c r="D7879" s="26">
        <f>0+( 0.0000000000009*F7879^4 - 0.00000002*F7879^3 + 0.00009*F7879^2 - 0.1078* F7879 + 6490.2)</f>
        <v>4915.2579027683769</v>
      </c>
      <c r="E7879" s="26">
        <v>10856</v>
      </c>
      <c r="F7879" s="27" t="s">
        <v>8015</v>
      </c>
      <c r="G7879" s="26">
        <f t="shared" si="123"/>
        <v>5940.7420972316231</v>
      </c>
    </row>
    <row r="7880" spans="1:7" x14ac:dyDescent="0.2">
      <c r="A7880" s="26">
        <v>6375</v>
      </c>
      <c r="B7880" s="26">
        <v>6386</v>
      </c>
      <c r="C7880" s="30">
        <f>(A7880+B7880)/2</f>
        <v>6380.5</v>
      </c>
      <c r="D7880" s="26">
        <f>0+( 0.0000000000009*F7880^4 - 0.00000002*F7880^3 + 0.00009*F7880^2 - 0.1078* F7880 + 6490.2)</f>
        <v>4914.6045703177115</v>
      </c>
      <c r="E7880" s="26">
        <v>10876</v>
      </c>
      <c r="F7880" s="27" t="s">
        <v>8016</v>
      </c>
      <c r="G7880" s="26">
        <f t="shared" si="123"/>
        <v>5961.3954296822885</v>
      </c>
    </row>
    <row r="7881" spans="1:7" x14ac:dyDescent="0.2">
      <c r="A7881" s="26">
        <v>6383</v>
      </c>
      <c r="B7881" s="26">
        <v>6386</v>
      </c>
      <c r="C7881" s="30">
        <f>(A7881+B7881)/2</f>
        <v>6384.5</v>
      </c>
      <c r="D7881" s="26">
        <f>0+( 0.0000000000009*F7881^4 - 0.00000002*F7881^3 + 0.00009*F7881^2 - 0.1078* F7881 + 6490.2)</f>
        <v>4913.9511427861926</v>
      </c>
      <c r="E7881" s="26">
        <v>10915</v>
      </c>
      <c r="F7881" s="27" t="s">
        <v>8017</v>
      </c>
      <c r="G7881" s="26">
        <f t="shared" si="123"/>
        <v>6001.0488572138074</v>
      </c>
    </row>
    <row r="7882" spans="1:7" x14ac:dyDescent="0.2">
      <c r="A7882" s="26">
        <v>6387</v>
      </c>
      <c r="B7882" s="26">
        <v>6384</v>
      </c>
      <c r="C7882" s="30">
        <f>(A7882+B7882)/2</f>
        <v>6385.5</v>
      </c>
      <c r="D7882" s="26">
        <f>0+( 0.0000000000009*F7882^4 - 0.00000002*F7882^3 + 0.00009*F7882^2 - 0.1078* F7882 + 6490.2)</f>
        <v>4913.2976202239988</v>
      </c>
      <c r="E7882" s="26">
        <v>10962</v>
      </c>
      <c r="F7882" s="27" t="s">
        <v>8018</v>
      </c>
      <c r="G7882" s="26">
        <f t="shared" si="123"/>
        <v>6048.7023797760012</v>
      </c>
    </row>
    <row r="7883" spans="1:7" x14ac:dyDescent="0.2">
      <c r="A7883" s="26">
        <v>6371</v>
      </c>
      <c r="B7883" s="26">
        <v>6407</v>
      </c>
      <c r="C7883" s="30">
        <f>(A7883+B7883)/2</f>
        <v>6389</v>
      </c>
      <c r="D7883" s="26">
        <f>0+( 0.0000000000009*F7883^4 - 0.00000002*F7883^3 + 0.00009*F7883^2 - 0.1078* F7883 + 6490.2)</f>
        <v>4912.6440026813289</v>
      </c>
      <c r="E7883" s="26">
        <v>11014</v>
      </c>
      <c r="F7883" s="27" t="s">
        <v>8019</v>
      </c>
      <c r="G7883" s="26">
        <f t="shared" si="123"/>
        <v>6101.3559973186711</v>
      </c>
    </row>
    <row r="7884" spans="1:7" x14ac:dyDescent="0.2">
      <c r="A7884" s="26">
        <v>6342</v>
      </c>
      <c r="B7884" s="26">
        <v>6408</v>
      </c>
      <c r="C7884" s="30">
        <f>(A7884+B7884)/2</f>
        <v>6375</v>
      </c>
      <c r="D7884" s="26">
        <f>0+( 0.0000000000009*F7884^4 - 0.00000002*F7884^3 + 0.00009*F7884^2 - 0.1078* F7884 + 6490.2)</f>
        <v>4911.9902902083977</v>
      </c>
      <c r="E7884" s="26">
        <v>11070</v>
      </c>
      <c r="F7884" s="27" t="s">
        <v>8020</v>
      </c>
      <c r="G7884" s="26">
        <f t="shared" si="123"/>
        <v>6158.0097097916023</v>
      </c>
    </row>
    <row r="7885" spans="1:7" x14ac:dyDescent="0.2">
      <c r="A7885" s="26">
        <v>6304</v>
      </c>
      <c r="B7885" s="26">
        <v>6408</v>
      </c>
      <c r="C7885" s="30">
        <f>(A7885+B7885)/2</f>
        <v>6356</v>
      </c>
      <c r="D7885" s="26">
        <f>0+( 0.0000000000009*F7885^4 - 0.00000002*F7885^3 + 0.00009*F7885^2 - 0.1078* F7885 + 6490.2)</f>
        <v>4911.3364828554477</v>
      </c>
      <c r="E7885" s="26">
        <v>11137</v>
      </c>
      <c r="F7885" s="27" t="s">
        <v>8021</v>
      </c>
      <c r="G7885" s="26">
        <f t="shared" si="123"/>
        <v>6225.6635171445523</v>
      </c>
    </row>
    <row r="7886" spans="1:7" x14ac:dyDescent="0.2">
      <c r="A7886" s="26">
        <v>6286</v>
      </c>
      <c r="B7886" s="26">
        <v>6411</v>
      </c>
      <c r="C7886" s="30">
        <f>(A7886+B7886)/2</f>
        <v>6348.5</v>
      </c>
      <c r="D7886" s="26">
        <f>0+( 0.0000000000009*F7886^4 - 0.00000002*F7886^3 + 0.00009*F7886^2 - 0.1078* F7886 + 6490.2)</f>
        <v>4910.682580672742</v>
      </c>
      <c r="E7886" s="26">
        <v>11216</v>
      </c>
      <c r="F7886" s="27" t="s">
        <v>8022</v>
      </c>
      <c r="G7886" s="26">
        <f t="shared" si="123"/>
        <v>6305.317419327258</v>
      </c>
    </row>
    <row r="7887" spans="1:7" x14ac:dyDescent="0.2">
      <c r="A7887" s="26">
        <v>6298</v>
      </c>
      <c r="B7887" s="26">
        <v>6404</v>
      </c>
      <c r="C7887" s="30">
        <f>(A7887+B7887)/2</f>
        <v>6351</v>
      </c>
      <c r="D7887" s="26">
        <f>0+( 0.0000000000009*F7887^4 - 0.00000002*F7887^3 + 0.00009*F7887^2 - 0.1078* F7887 + 6490.2)</f>
        <v>4910.0285837105621</v>
      </c>
      <c r="E7887" s="26">
        <v>11315</v>
      </c>
      <c r="F7887" s="27" t="s">
        <v>8023</v>
      </c>
      <c r="G7887" s="26">
        <f t="shared" si="123"/>
        <v>6404.9714162894379</v>
      </c>
    </row>
    <row r="7888" spans="1:7" x14ac:dyDescent="0.2">
      <c r="A7888" s="26">
        <v>6331</v>
      </c>
      <c r="B7888" s="26">
        <v>6405</v>
      </c>
      <c r="C7888" s="30">
        <f>(A7888+B7888)/2</f>
        <v>6368</v>
      </c>
      <c r="D7888" s="26">
        <f>0+( 0.0000000000009*F7888^4 - 0.00000002*F7888^3 + 0.00009*F7888^2 - 0.1078* F7888 + 6490.2)</f>
        <v>4909.3744920192148</v>
      </c>
      <c r="E7888" s="26">
        <v>11430</v>
      </c>
      <c r="F7888" s="27" t="s">
        <v>8024</v>
      </c>
      <c r="G7888" s="26">
        <f t="shared" si="123"/>
        <v>6520.6255079807852</v>
      </c>
    </row>
    <row r="7889" spans="1:7" x14ac:dyDescent="0.2">
      <c r="A7889" s="26">
        <v>6361</v>
      </c>
      <c r="B7889" s="26">
        <v>6415</v>
      </c>
      <c r="C7889" s="30">
        <f>(A7889+B7889)/2</f>
        <v>6388</v>
      </c>
      <c r="D7889" s="26">
        <f>0+( 0.0000000000009*F7889^4 - 0.00000002*F7889^3 + 0.00009*F7889^2 - 0.1078* F7889 + 6490.2)</f>
        <v>4908.7203056490243</v>
      </c>
      <c r="E7889" s="26">
        <v>11553</v>
      </c>
      <c r="F7889" s="27" t="s">
        <v>8025</v>
      </c>
      <c r="G7889" s="26">
        <f t="shared" si="123"/>
        <v>6644.2796943509757</v>
      </c>
    </row>
    <row r="7890" spans="1:7" x14ac:dyDescent="0.2">
      <c r="A7890" s="26">
        <v>6390</v>
      </c>
      <c r="B7890" s="26">
        <v>6430</v>
      </c>
      <c r="C7890" s="30">
        <f>(A7890+B7890)/2</f>
        <v>6410</v>
      </c>
      <c r="D7890" s="26">
        <f>0+( 0.0000000000009*F7890^4 - 0.00000002*F7890^3 + 0.00009*F7890^2 - 0.1078* F7890 + 6490.2)</f>
        <v>4908.0660246503412</v>
      </c>
      <c r="E7890" s="26">
        <v>11672</v>
      </c>
      <c r="F7890" s="27" t="s">
        <v>8026</v>
      </c>
      <c r="G7890" s="26">
        <f t="shared" si="123"/>
        <v>6763.9339753496588</v>
      </c>
    </row>
    <row r="7891" spans="1:7" x14ac:dyDescent="0.2">
      <c r="A7891" s="26">
        <v>6421</v>
      </c>
      <c r="B7891" s="26">
        <v>6433</v>
      </c>
      <c r="C7891" s="30">
        <f>(A7891+B7891)/2</f>
        <v>6427</v>
      </c>
      <c r="D7891" s="26">
        <f>0+( 0.0000000000009*F7891^4 - 0.00000002*F7891^3 + 0.00009*F7891^2 - 0.1078* F7891 + 6490.2)</f>
        <v>4907.411649073536</v>
      </c>
      <c r="E7891" s="26">
        <v>11780</v>
      </c>
      <c r="F7891" s="27" t="s">
        <v>8027</v>
      </c>
      <c r="G7891" s="26">
        <f t="shared" si="123"/>
        <v>6872.588350926464</v>
      </c>
    </row>
    <row r="7892" spans="1:7" x14ac:dyDescent="0.2">
      <c r="A7892" s="26">
        <v>6419</v>
      </c>
      <c r="B7892" s="26">
        <v>6427</v>
      </c>
      <c r="C7892" s="30">
        <f>(A7892+B7892)/2</f>
        <v>6423</v>
      </c>
      <c r="D7892" s="26">
        <f>0+( 0.0000000000009*F7892^4 - 0.00000002*F7892^3 + 0.00009*F7892^2 - 0.1078* F7892 + 6490.2)</f>
        <v>4906.7571789689991</v>
      </c>
      <c r="E7892" s="26">
        <v>11880</v>
      </c>
      <c r="F7892" s="27" t="s">
        <v>8028</v>
      </c>
      <c r="G7892" s="26">
        <f t="shared" si="123"/>
        <v>6973.2428210310009</v>
      </c>
    </row>
    <row r="7893" spans="1:7" x14ac:dyDescent="0.2">
      <c r="A7893" s="26">
        <v>6381</v>
      </c>
      <c r="B7893" s="26">
        <v>6416</v>
      </c>
      <c r="C7893" s="30">
        <f>(A7893+B7893)/2</f>
        <v>6398.5</v>
      </c>
      <c r="D7893" s="26">
        <f>0+( 0.0000000000009*F7893^4 - 0.00000002*F7893^3 + 0.00009*F7893^2 - 0.1078* F7893 + 6490.2)</f>
        <v>4906.1026143871459</v>
      </c>
      <c r="E7893" s="26">
        <v>11976</v>
      </c>
      <c r="F7893" s="27" t="s">
        <v>8029</v>
      </c>
      <c r="G7893" s="26">
        <f t="shared" si="123"/>
        <v>7069.8973856128541</v>
      </c>
    </row>
    <row r="7894" spans="1:7" x14ac:dyDescent="0.2">
      <c r="A7894" s="26">
        <v>6349</v>
      </c>
      <c r="B7894" s="26">
        <v>6405</v>
      </c>
      <c r="C7894" s="30">
        <f>(A7894+B7894)/2</f>
        <v>6377</v>
      </c>
      <c r="D7894" s="26">
        <f>0+( 0.0000000000009*F7894^4 - 0.00000002*F7894^3 + 0.00009*F7894^2 - 0.1078* F7894 + 6490.2)</f>
        <v>4905.4479553784067</v>
      </c>
      <c r="E7894" s="26">
        <v>12070</v>
      </c>
      <c r="F7894" s="27" t="s">
        <v>8030</v>
      </c>
      <c r="G7894" s="26">
        <f t="shared" si="123"/>
        <v>7164.5520446215933</v>
      </c>
    </row>
    <row r="7895" spans="1:7" x14ac:dyDescent="0.2">
      <c r="A7895" s="26">
        <v>6330</v>
      </c>
      <c r="B7895" s="26">
        <v>6402</v>
      </c>
      <c r="C7895" s="30">
        <f>(A7895+B7895)/2</f>
        <v>6366</v>
      </c>
      <c r="D7895" s="26">
        <f>0+( 0.0000000000009*F7895^4 - 0.00000002*F7895^3 + 0.00009*F7895^2 - 0.1078* F7895 + 6490.2)</f>
        <v>4904.7932019932414</v>
      </c>
      <c r="E7895" s="26">
        <v>12169</v>
      </c>
      <c r="F7895" s="27" t="s">
        <v>8031</v>
      </c>
      <c r="G7895" s="26">
        <f t="shared" si="123"/>
        <v>7264.2067980067586</v>
      </c>
    </row>
    <row r="7896" spans="1:7" x14ac:dyDescent="0.2">
      <c r="A7896" s="26">
        <v>6324</v>
      </c>
      <c r="B7896" s="26">
        <v>6406</v>
      </c>
      <c r="C7896" s="30">
        <f>(A7896+B7896)/2</f>
        <v>6365</v>
      </c>
      <c r="D7896" s="26">
        <f>0+( 0.0000000000009*F7896^4 - 0.00000002*F7896^3 + 0.00009*F7896^2 - 0.1078* F7896 + 6490.2)</f>
        <v>4904.1383542821259</v>
      </c>
      <c r="E7896" s="26">
        <v>12269</v>
      </c>
      <c r="F7896" s="27" t="s">
        <v>8032</v>
      </c>
      <c r="G7896" s="26">
        <f t="shared" si="123"/>
        <v>7364.8616457178741</v>
      </c>
    </row>
    <row r="7897" spans="1:7" x14ac:dyDescent="0.2">
      <c r="A7897" s="26">
        <v>6335</v>
      </c>
      <c r="B7897" s="26">
        <v>6423</v>
      </c>
      <c r="C7897" s="30">
        <f>(A7897+B7897)/2</f>
        <v>6379</v>
      </c>
      <c r="D7897" s="26">
        <f>0+( 0.0000000000009*F7897^4 - 0.00000002*F7897^3 + 0.00009*F7897^2 - 0.1078* F7897 + 6490.2)</f>
        <v>4903.4834122955626</v>
      </c>
      <c r="E7897" s="26">
        <v>12365</v>
      </c>
      <c r="F7897" s="27" t="s">
        <v>8033</v>
      </c>
      <c r="G7897" s="26">
        <f t="shared" si="123"/>
        <v>7461.5165877044374</v>
      </c>
    </row>
    <row r="7898" spans="1:7" x14ac:dyDescent="0.2">
      <c r="A7898" s="26">
        <v>6343</v>
      </c>
      <c r="B7898" s="26">
        <v>6451</v>
      </c>
      <c r="C7898" s="30">
        <f>(A7898+B7898)/2</f>
        <v>6397</v>
      </c>
      <c r="D7898" s="26">
        <f>0+( 0.0000000000009*F7898^4 - 0.00000002*F7898^3 + 0.00009*F7898^2 - 0.1078* F7898 + 6490.2)</f>
        <v>4902.8283760840704</v>
      </c>
      <c r="E7898" s="26">
        <v>12450</v>
      </c>
      <c r="F7898" s="27" t="s">
        <v>8034</v>
      </c>
      <c r="G7898" s="26">
        <f t="shared" si="123"/>
        <v>7547.1716239159296</v>
      </c>
    </row>
    <row r="7899" spans="1:7" x14ac:dyDescent="0.2">
      <c r="A7899" s="26">
        <v>6347</v>
      </c>
      <c r="B7899" s="26">
        <v>6444</v>
      </c>
      <c r="C7899" s="30">
        <f>(A7899+B7899)/2</f>
        <v>6395.5</v>
      </c>
      <c r="D7899" s="26">
        <f>0+( 0.0000000000009*F7899^4 - 0.00000002*F7899^3 + 0.00009*F7899^2 - 0.1078* F7899 + 6490.2)</f>
        <v>4902.1732456981917</v>
      </c>
      <c r="E7899" s="26">
        <v>12525</v>
      </c>
      <c r="F7899" s="27" t="s">
        <v>8035</v>
      </c>
      <c r="G7899" s="26">
        <f t="shared" si="123"/>
        <v>7622.8267543018083</v>
      </c>
    </row>
    <row r="7900" spans="1:7" x14ac:dyDescent="0.2">
      <c r="A7900" s="26">
        <v>6345</v>
      </c>
      <c r="B7900" s="26">
        <v>6434</v>
      </c>
      <c r="C7900" s="30">
        <f>(A7900+B7900)/2</f>
        <v>6389.5</v>
      </c>
      <c r="D7900" s="26">
        <f>0+( 0.0000000000009*F7900^4 - 0.00000002*F7900^3 + 0.00009*F7900^2 - 0.1078* F7900 + 6490.2)</f>
        <v>4901.5180211884945</v>
      </c>
      <c r="E7900" s="26">
        <v>12600</v>
      </c>
      <c r="F7900" s="27" t="s">
        <v>8036</v>
      </c>
      <c r="G7900" s="26">
        <f t="shared" si="123"/>
        <v>7698.4819788115055</v>
      </c>
    </row>
    <row r="7901" spans="1:7" x14ac:dyDescent="0.2">
      <c r="A7901" s="26">
        <v>6340</v>
      </c>
      <c r="B7901" s="26">
        <v>6419</v>
      </c>
      <c r="C7901" s="30">
        <f>(A7901+B7901)/2</f>
        <v>6379.5</v>
      </c>
      <c r="D7901" s="26">
        <f>0+( 0.0000000000009*F7901^4 - 0.00000002*F7901^3 + 0.00009*F7901^2 - 0.1078* F7901 + 6490.2)</f>
        <v>4900.8627026055619</v>
      </c>
      <c r="E7901" s="26">
        <v>12680</v>
      </c>
      <c r="F7901" s="27" t="s">
        <v>8037</v>
      </c>
      <c r="G7901" s="26">
        <f t="shared" si="123"/>
        <v>7779.1372973944381</v>
      </c>
    </row>
    <row r="7902" spans="1:7" x14ac:dyDescent="0.2">
      <c r="A7902" s="26">
        <v>6339</v>
      </c>
      <c r="B7902" s="26">
        <v>6404</v>
      </c>
      <c r="C7902" s="30">
        <f>(A7902+B7902)/2</f>
        <v>6371.5</v>
      </c>
      <c r="D7902" s="26">
        <f>0+( 0.0000000000009*F7902^4 - 0.00000002*F7902^3 + 0.00009*F7902^2 - 0.1078* F7902 + 6490.2)</f>
        <v>4900.2072899999994</v>
      </c>
      <c r="E7902" s="26">
        <v>12772</v>
      </c>
      <c r="F7902" s="27" t="s">
        <v>8038</v>
      </c>
      <c r="G7902" s="26">
        <f t="shared" si="123"/>
        <v>7871.7927100000006</v>
      </c>
    </row>
    <row r="7903" spans="1:7" x14ac:dyDescent="0.2">
      <c r="A7903" s="26">
        <v>6340</v>
      </c>
      <c r="B7903" s="26">
        <v>6404</v>
      </c>
      <c r="C7903" s="30">
        <f>(A7903+B7903)/2</f>
        <v>6372</v>
      </c>
      <c r="D7903" s="26">
        <f>0+( 0.0000000000009*F7903^4 - 0.00000002*F7903^3 + 0.00009*F7903^2 - 0.1078* F7903 + 6490.2)</f>
        <v>4899.5517834224393</v>
      </c>
      <c r="E7903" s="26">
        <v>12868</v>
      </c>
      <c r="F7903" s="27" t="s">
        <v>8039</v>
      </c>
      <c r="G7903" s="26">
        <f t="shared" si="123"/>
        <v>7968.4482165775607</v>
      </c>
    </row>
    <row r="7904" spans="1:7" x14ac:dyDescent="0.2">
      <c r="A7904" s="26">
        <v>6340</v>
      </c>
      <c r="B7904" s="26">
        <v>6416</v>
      </c>
      <c r="C7904" s="30">
        <f>(A7904+B7904)/2</f>
        <v>6378</v>
      </c>
      <c r="D7904" s="26">
        <f>0+( 0.0000000000009*F7904^4 - 0.00000002*F7904^3 + 0.00009*F7904^2 - 0.1078* F7904 + 6490.2)</f>
        <v>4898.8961829235341</v>
      </c>
      <c r="E7904" s="26">
        <v>12950</v>
      </c>
      <c r="F7904" s="27" t="s">
        <v>8040</v>
      </c>
      <c r="G7904" s="26">
        <f t="shared" si="123"/>
        <v>8051.1038170764659</v>
      </c>
    </row>
    <row r="7905" spans="1:7" x14ac:dyDescent="0.2">
      <c r="A7905" s="26">
        <v>6336</v>
      </c>
      <c r="B7905" s="26">
        <v>6410</v>
      </c>
      <c r="C7905" s="30">
        <f>(A7905+B7905)/2</f>
        <v>6373</v>
      </c>
      <c r="D7905" s="26">
        <f>0+( 0.0000000000009*F7905^4 - 0.00000002*F7905^3 + 0.00009*F7905^2 - 0.1078* F7905 + 6490.2)</f>
        <v>4898.2404885539536</v>
      </c>
      <c r="E7905" s="26">
        <v>13009</v>
      </c>
      <c r="F7905" s="27" t="s">
        <v>8041</v>
      </c>
      <c r="G7905" s="26">
        <f t="shared" si="123"/>
        <v>8110.7595114460464</v>
      </c>
    </row>
    <row r="7906" spans="1:7" x14ac:dyDescent="0.2">
      <c r="A7906" s="26">
        <v>6331</v>
      </c>
      <c r="B7906" s="26">
        <v>6410</v>
      </c>
      <c r="C7906" s="30">
        <f>(A7906+B7906)/2</f>
        <v>6370.5</v>
      </c>
      <c r="D7906" s="26">
        <f>0+( 0.0000000000009*F7906^4 - 0.00000002*F7906^3 + 0.00009*F7906^2 - 0.1078* F7906 + 6490.2)</f>
        <v>4897.5847003643903</v>
      </c>
      <c r="E7906" s="26">
        <v>13040</v>
      </c>
      <c r="F7906" s="27" t="s">
        <v>8042</v>
      </c>
      <c r="G7906" s="26">
        <f t="shared" si="123"/>
        <v>8142.4152996356097</v>
      </c>
    </row>
    <row r="7907" spans="1:7" x14ac:dyDescent="0.2">
      <c r="A7907" s="26">
        <v>6326</v>
      </c>
      <c r="B7907" s="26">
        <v>6407</v>
      </c>
      <c r="C7907" s="30">
        <f>(A7907+B7907)/2</f>
        <v>6366.5</v>
      </c>
      <c r="D7907" s="26">
        <f>0+( 0.0000000000009*F7907^4 - 0.00000002*F7907^3 + 0.00009*F7907^2 - 0.1078* F7907 + 6490.2)</f>
        <v>4896.9288184055622</v>
      </c>
      <c r="E7907" s="26">
        <v>13054</v>
      </c>
      <c r="F7907" s="27" t="s">
        <v>8043</v>
      </c>
      <c r="G7907" s="26">
        <f t="shared" si="123"/>
        <v>8157.0711815944378</v>
      </c>
    </row>
    <row r="7908" spans="1:7" x14ac:dyDescent="0.2">
      <c r="A7908" s="26">
        <v>6339</v>
      </c>
      <c r="B7908" s="26">
        <v>6402</v>
      </c>
      <c r="C7908" s="30">
        <f>(A7908+B7908)/2</f>
        <v>6370.5</v>
      </c>
      <c r="D7908" s="26">
        <f>0+( 0.0000000000009*F7908^4 - 0.00000002*F7908^3 + 0.00009*F7908^2 - 0.1078* F7908 + 6490.2)</f>
        <v>4896.2728427282063</v>
      </c>
      <c r="E7908" s="26">
        <v>13066</v>
      </c>
      <c r="F7908" s="27" t="s">
        <v>8044</v>
      </c>
      <c r="G7908" s="26">
        <f t="shared" si="123"/>
        <v>8169.7271572717937</v>
      </c>
    </row>
    <row r="7909" spans="1:7" x14ac:dyDescent="0.2">
      <c r="A7909" s="26">
        <v>6350</v>
      </c>
      <c r="B7909" s="26">
        <v>6395</v>
      </c>
      <c r="C7909" s="30">
        <f>(A7909+B7909)/2</f>
        <v>6372.5</v>
      </c>
      <c r="D7909" s="26">
        <f>0+( 0.0000000000009*F7909^4 - 0.00000002*F7909^3 + 0.00009*F7909^2 - 0.1078* F7909 + 6490.2)</f>
        <v>4895.6167733830807</v>
      </c>
      <c r="E7909" s="26">
        <v>13087</v>
      </c>
      <c r="F7909" s="27" t="s">
        <v>8045</v>
      </c>
      <c r="G7909" s="26">
        <f t="shared" si="123"/>
        <v>8191.3832266169193</v>
      </c>
    </row>
    <row r="7910" spans="1:7" x14ac:dyDescent="0.2">
      <c r="A7910" s="26">
        <v>6360</v>
      </c>
      <c r="B7910" s="26">
        <v>6412</v>
      </c>
      <c r="C7910" s="30">
        <f>(A7910+B7910)/2</f>
        <v>6386</v>
      </c>
      <c r="D7910" s="26">
        <f>0+( 0.0000000000009*F7910^4 - 0.00000002*F7910^3 + 0.00009*F7910^2 - 0.1078* F7910 + 6490.2)</f>
        <v>4894.9606104209679</v>
      </c>
      <c r="E7910" s="26">
        <v>13120</v>
      </c>
      <c r="F7910" s="27" t="s">
        <v>8046</v>
      </c>
      <c r="G7910" s="26">
        <f t="shared" si="123"/>
        <v>8225.039389579033</v>
      </c>
    </row>
    <row r="7911" spans="1:7" x14ac:dyDescent="0.2">
      <c r="A7911" s="26">
        <v>6378</v>
      </c>
      <c r="B7911" s="26">
        <v>6395</v>
      </c>
      <c r="C7911" s="30">
        <f>(A7911+B7911)/2</f>
        <v>6386.5</v>
      </c>
      <c r="D7911" s="26">
        <f>0+( 0.0000000000009*F7911^4 - 0.00000002*F7911^3 + 0.00009*F7911^2 - 0.1078* F7911 + 6490.2)</f>
        <v>4894.3043538926649</v>
      </c>
      <c r="E7911" s="26">
        <v>13167</v>
      </c>
      <c r="F7911" s="27" t="s">
        <v>8047</v>
      </c>
      <c r="G7911" s="26">
        <f t="shared" si="123"/>
        <v>8272.6956461073351</v>
      </c>
    </row>
    <row r="7912" spans="1:7" x14ac:dyDescent="0.2">
      <c r="A7912" s="26">
        <v>6381</v>
      </c>
      <c r="B7912" s="26">
        <v>6397</v>
      </c>
      <c r="C7912" s="30">
        <f>(A7912+B7912)/2</f>
        <v>6389</v>
      </c>
      <c r="D7912" s="26">
        <f>0+( 0.0000000000009*F7912^4 - 0.00000002*F7912^3 + 0.00009*F7912^2 - 0.1078* F7912 + 6490.2)</f>
        <v>4893.6480038489999</v>
      </c>
      <c r="E7912" s="26">
        <v>13223</v>
      </c>
      <c r="F7912" s="27" t="s">
        <v>8048</v>
      </c>
      <c r="G7912" s="26">
        <f t="shared" si="123"/>
        <v>8329.3519961509992</v>
      </c>
    </row>
    <row r="7913" spans="1:7" x14ac:dyDescent="0.2">
      <c r="A7913" s="26">
        <v>6379</v>
      </c>
      <c r="B7913" s="26">
        <v>6391</v>
      </c>
      <c r="C7913" s="30">
        <f>(A7913+B7913)/2</f>
        <v>6385</v>
      </c>
      <c r="D7913" s="26">
        <f>0+( 0.0000000000009*F7913^4 - 0.00000002*F7913^3 + 0.00009*F7913^2 - 0.1078* F7913 + 6490.2)</f>
        <v>4892.9915603408172</v>
      </c>
      <c r="E7913" s="26">
        <v>13277</v>
      </c>
      <c r="F7913" s="27" t="s">
        <v>8049</v>
      </c>
      <c r="G7913" s="26">
        <f t="shared" si="123"/>
        <v>8384.0084396591828</v>
      </c>
    </row>
    <row r="7914" spans="1:7" x14ac:dyDescent="0.2">
      <c r="A7914" s="26">
        <v>6372</v>
      </c>
      <c r="B7914" s="26">
        <v>6379</v>
      </c>
      <c r="C7914" s="30">
        <f>(A7914+B7914)/2</f>
        <v>6375.5</v>
      </c>
      <c r="D7914" s="26">
        <f>0+( 0.0000000000009*F7914^4 - 0.00000002*F7914^3 + 0.00009*F7914^2 - 0.1078* F7914 + 6490.2)</f>
        <v>4892.3350234189829</v>
      </c>
      <c r="E7914" s="26">
        <v>13320</v>
      </c>
      <c r="F7914" s="27" t="s">
        <v>8050</v>
      </c>
      <c r="G7914" s="26">
        <f t="shared" si="123"/>
        <v>8427.664976581018</v>
      </c>
    </row>
    <row r="7915" spans="1:7" x14ac:dyDescent="0.2">
      <c r="A7915" s="26">
        <v>6359</v>
      </c>
      <c r="B7915" s="26">
        <v>6369</v>
      </c>
      <c r="C7915" s="30">
        <f>(A7915+B7915)/2</f>
        <v>6364</v>
      </c>
      <c r="D7915" s="26">
        <f>0+( 0.0000000000009*F7915^4 - 0.00000002*F7915^3 + 0.00009*F7915^2 - 0.1078* F7915 + 6490.2)</f>
        <v>4891.6783931343834</v>
      </c>
      <c r="E7915" s="26">
        <v>13342</v>
      </c>
      <c r="F7915" s="27" t="s">
        <v>8051</v>
      </c>
      <c r="G7915" s="26">
        <f t="shared" si="123"/>
        <v>8450.3216068656166</v>
      </c>
    </row>
    <row r="7916" spans="1:7" x14ac:dyDescent="0.2">
      <c r="A7916" s="26">
        <v>6353</v>
      </c>
      <c r="B7916" s="26">
        <v>6375</v>
      </c>
      <c r="C7916" s="30">
        <f>(A7916+B7916)/2</f>
        <v>6364</v>
      </c>
      <c r="D7916" s="26">
        <f>0+( 0.0000000000009*F7916^4 - 0.00000002*F7916^3 + 0.00009*F7916^2 - 0.1078* F7916 + 6490.2)</f>
        <v>4891.021669537934</v>
      </c>
      <c r="E7916" s="26">
        <v>13344</v>
      </c>
      <c r="F7916" s="27" t="s">
        <v>8052</v>
      </c>
      <c r="G7916" s="26">
        <f t="shared" si="123"/>
        <v>8452.9783304620651</v>
      </c>
    </row>
    <row r="7917" spans="1:7" x14ac:dyDescent="0.2">
      <c r="A7917" s="26">
        <v>6342</v>
      </c>
      <c r="B7917" s="26">
        <v>6382</v>
      </c>
      <c r="C7917" s="30">
        <f>(A7917+B7917)/2</f>
        <v>6362</v>
      </c>
      <c r="D7917" s="26">
        <f>0+( 0.0000000000009*F7917^4 - 0.00000002*F7917^3 + 0.00009*F7917^2 - 0.1078* F7917 + 6490.2)</f>
        <v>4890.3648526805628</v>
      </c>
      <c r="E7917" s="26">
        <v>13338</v>
      </c>
      <c r="F7917" s="27" t="s">
        <v>8053</v>
      </c>
      <c r="G7917" s="26">
        <f t="shared" si="123"/>
        <v>8447.6351473194372</v>
      </c>
    </row>
    <row r="7918" spans="1:7" x14ac:dyDescent="0.2">
      <c r="A7918" s="26">
        <v>6342</v>
      </c>
      <c r="B7918" s="26">
        <v>6401</v>
      </c>
      <c r="C7918" s="30">
        <f>(A7918+B7918)/2</f>
        <v>6371.5</v>
      </c>
      <c r="D7918" s="26">
        <f>0+( 0.0000000000009*F7918^4 - 0.00000002*F7918^3 + 0.00009*F7918^2 - 0.1078* F7918 + 6490.2)</f>
        <v>4889.7079426132213</v>
      </c>
      <c r="E7918" s="26">
        <v>13332</v>
      </c>
      <c r="F7918" s="27" t="s">
        <v>8054</v>
      </c>
      <c r="G7918" s="26">
        <f t="shared" si="123"/>
        <v>8442.2920573867777</v>
      </c>
    </row>
    <row r="7919" spans="1:7" x14ac:dyDescent="0.2">
      <c r="A7919" s="26">
        <v>6344</v>
      </c>
      <c r="B7919" s="26">
        <v>6411</v>
      </c>
      <c r="C7919" s="30">
        <f>(A7919+B7919)/2</f>
        <v>6377.5</v>
      </c>
      <c r="D7919" s="26">
        <f>0+( 0.0000000000009*F7919^4 - 0.00000002*F7919^3 + 0.00009*F7919^2 - 0.1078* F7919 + 6490.2)</f>
        <v>4889.0509393868888</v>
      </c>
      <c r="E7919" s="26">
        <v>13335</v>
      </c>
      <c r="F7919" s="27" t="s">
        <v>8055</v>
      </c>
      <c r="G7919" s="26">
        <f t="shared" si="123"/>
        <v>8445.9490606131112</v>
      </c>
    </row>
    <row r="7920" spans="1:7" x14ac:dyDescent="0.2">
      <c r="A7920" s="26">
        <v>6351</v>
      </c>
      <c r="B7920" s="26">
        <v>6420</v>
      </c>
      <c r="C7920" s="30">
        <f>(A7920+B7920)/2</f>
        <v>6385.5</v>
      </c>
      <c r="D7920" s="26">
        <f>0+( 0.0000000000009*F7920^4 - 0.00000002*F7920^3 + 0.00009*F7920^2 - 0.1078* F7920 + 6490.2)</f>
        <v>4888.3938430525577</v>
      </c>
      <c r="E7920" s="26">
        <v>13339</v>
      </c>
      <c r="F7920" s="27" t="s">
        <v>8056</v>
      </c>
      <c r="G7920" s="26">
        <f t="shared" si="123"/>
        <v>8450.6061569474423</v>
      </c>
    </row>
    <row r="7921" spans="1:7" x14ac:dyDescent="0.2">
      <c r="A7921" s="26">
        <v>6346</v>
      </c>
      <c r="B7921" s="26">
        <v>6412</v>
      </c>
      <c r="C7921" s="30">
        <f>(A7921+B7921)/2</f>
        <v>6379</v>
      </c>
      <c r="D7921" s="26">
        <f>0+( 0.0000000000009*F7921^4 - 0.00000002*F7921^3 + 0.00009*F7921^2 - 0.1078* F7921 + 6490.2)</f>
        <v>4887.7366536612481</v>
      </c>
      <c r="E7921" s="26">
        <v>13342</v>
      </c>
      <c r="F7921" s="27" t="s">
        <v>8057</v>
      </c>
      <c r="G7921" s="26">
        <f t="shared" si="123"/>
        <v>8454.2633463387519</v>
      </c>
    </row>
    <row r="7922" spans="1:7" x14ac:dyDescent="0.2">
      <c r="A7922" s="26">
        <v>6345</v>
      </c>
      <c r="B7922" s="26">
        <v>6388</v>
      </c>
      <c r="C7922" s="30">
        <f>(A7922+B7922)/2</f>
        <v>6366.5</v>
      </c>
      <c r="D7922" s="26">
        <f>0+( 0.0000000000009*F7922^4 - 0.00000002*F7922^3 + 0.00009*F7922^2 - 0.1078* F7922 + 6490.2)</f>
        <v>4887.0793712639997</v>
      </c>
      <c r="E7922" s="26">
        <v>13339</v>
      </c>
      <c r="F7922" s="27" t="s">
        <v>8058</v>
      </c>
      <c r="G7922" s="26">
        <f t="shared" si="123"/>
        <v>8451.9206287359993</v>
      </c>
    </row>
    <row r="7923" spans="1:7" x14ac:dyDescent="0.2">
      <c r="A7923" s="26">
        <v>6348</v>
      </c>
      <c r="B7923" s="26">
        <v>6383</v>
      </c>
      <c r="C7923" s="30">
        <f>(A7923+B7923)/2</f>
        <v>6365.5</v>
      </c>
      <c r="D7923" s="26">
        <f>0+( 0.0000000000009*F7923^4 - 0.00000002*F7923^3 + 0.00009*F7923^2 - 0.1078* F7923 + 6490.2)</f>
        <v>4886.4219959118727</v>
      </c>
      <c r="E7923" s="26">
        <v>13333</v>
      </c>
      <c r="F7923" s="27" t="s">
        <v>8059</v>
      </c>
      <c r="G7923" s="26">
        <f t="shared" si="123"/>
        <v>8446.5780040881273</v>
      </c>
    </row>
    <row r="7924" spans="1:7" x14ac:dyDescent="0.2">
      <c r="A7924" s="26">
        <v>6344</v>
      </c>
      <c r="B7924" s="26">
        <v>6383</v>
      </c>
      <c r="C7924" s="30">
        <f>(A7924+B7924)/2</f>
        <v>6363.5</v>
      </c>
      <c r="D7924" s="26">
        <f>0+( 0.0000000000009*F7924^4 - 0.00000002*F7924^3 + 0.00009*F7924^2 - 0.1078* F7924 + 6490.2)</f>
        <v>4885.7645276559497</v>
      </c>
      <c r="E7924" s="26">
        <v>13331</v>
      </c>
      <c r="F7924" s="27" t="s">
        <v>8060</v>
      </c>
      <c r="G7924" s="26">
        <f t="shared" si="123"/>
        <v>8445.2354723440512</v>
      </c>
    </row>
    <row r="7925" spans="1:7" x14ac:dyDescent="0.2">
      <c r="A7925" s="26">
        <v>6340</v>
      </c>
      <c r="B7925" s="26">
        <v>6384</v>
      </c>
      <c r="C7925" s="30">
        <f>(A7925+B7925)/2</f>
        <v>6362</v>
      </c>
      <c r="D7925" s="26">
        <f>0+( 0.0000000000009*F7925^4 - 0.00000002*F7925^3 + 0.00009*F7925^2 - 0.1078* F7925 + 6490.2)</f>
        <v>4885.106966547336</v>
      </c>
      <c r="E7925" s="26">
        <v>13335</v>
      </c>
      <c r="F7925" s="27" t="s">
        <v>8061</v>
      </c>
      <c r="G7925" s="26">
        <f t="shared" si="123"/>
        <v>8449.8930334526631</v>
      </c>
    </row>
    <row r="7926" spans="1:7" x14ac:dyDescent="0.2">
      <c r="A7926" s="26">
        <v>6331</v>
      </c>
      <c r="B7926" s="26">
        <v>6387</v>
      </c>
      <c r="C7926" s="30">
        <f>(A7926+B7926)/2</f>
        <v>6359</v>
      </c>
      <c r="D7926" s="26">
        <f>0+( 0.0000000000009*F7926^4 - 0.00000002*F7926^3 + 0.00009*F7926^2 - 0.1078* F7926 + 6490.2)</f>
        <v>4884.449312637159</v>
      </c>
      <c r="E7926" s="26">
        <v>13346</v>
      </c>
      <c r="F7926" s="27" t="s">
        <v>8062</v>
      </c>
      <c r="G7926" s="26">
        <f t="shared" si="123"/>
        <v>8461.5506873628401</v>
      </c>
    </row>
    <row r="7927" spans="1:7" x14ac:dyDescent="0.2">
      <c r="A7927" s="26">
        <v>6335</v>
      </c>
      <c r="B7927" s="26">
        <v>6396</v>
      </c>
      <c r="C7927" s="30">
        <f>(A7927+B7927)/2</f>
        <v>6365.5</v>
      </c>
      <c r="D7927" s="26">
        <f>0+( 0.0000000000009*F7927^4 - 0.00000002*F7927^3 + 0.00009*F7927^2 - 0.1078* F7927 + 6490.2)</f>
        <v>4883.7915659765622</v>
      </c>
      <c r="E7927" s="26">
        <v>13352</v>
      </c>
      <c r="F7927" s="27" t="s">
        <v>8063</v>
      </c>
      <c r="G7927" s="26">
        <f t="shared" si="123"/>
        <v>8468.2084340234378</v>
      </c>
    </row>
    <row r="7928" spans="1:7" x14ac:dyDescent="0.2">
      <c r="A7928" s="26">
        <v>6329</v>
      </c>
      <c r="B7928" s="26">
        <v>6402</v>
      </c>
      <c r="C7928" s="30">
        <f>(A7928+B7928)/2</f>
        <v>6365.5</v>
      </c>
      <c r="D7928" s="26">
        <f>0+( 0.0000000000009*F7928^4 - 0.00000002*F7928^3 + 0.00009*F7928^2 - 0.1078* F7928 + 6490.2)</f>
        <v>4883.1337266167175</v>
      </c>
      <c r="E7928" s="26">
        <v>13331</v>
      </c>
      <c r="F7928" s="27" t="s">
        <v>8064</v>
      </c>
      <c r="G7928" s="26">
        <f t="shared" si="123"/>
        <v>8447.8662733832825</v>
      </c>
    </row>
    <row r="7929" spans="1:7" x14ac:dyDescent="0.2">
      <c r="A7929" s="26">
        <v>6328</v>
      </c>
      <c r="B7929" s="26">
        <v>6398</v>
      </c>
      <c r="C7929" s="30">
        <f>(A7929+B7929)/2</f>
        <v>6363</v>
      </c>
      <c r="D7929" s="26">
        <f>0+( 0.0000000000009*F7929^4 - 0.00000002*F7929^3 + 0.00009*F7929^2 - 0.1078* F7929 + 6490.2)</f>
        <v>4882.4757946088175</v>
      </c>
      <c r="E7929" s="26">
        <v>13313</v>
      </c>
      <c r="F7929" s="27" t="s">
        <v>8065</v>
      </c>
      <c r="G7929" s="26">
        <f t="shared" si="123"/>
        <v>8430.5242053911825</v>
      </c>
    </row>
    <row r="7930" spans="1:7" x14ac:dyDescent="0.2">
      <c r="A7930" s="26">
        <v>6324</v>
      </c>
      <c r="B7930" s="26">
        <v>6404</v>
      </c>
      <c r="C7930" s="30">
        <f>(A7930+B7930)/2</f>
        <v>6364</v>
      </c>
      <c r="D7930" s="26">
        <f>0+( 0.0000000000009*F7930^4 - 0.00000002*F7930^3 + 0.00009*F7930^2 - 0.1078* F7930 + 6490.2)</f>
        <v>4881.8177700040715</v>
      </c>
      <c r="E7930" s="26">
        <v>13281</v>
      </c>
      <c r="F7930" s="27" t="s">
        <v>8066</v>
      </c>
      <c r="G7930" s="26">
        <f t="shared" si="123"/>
        <v>8399.1822299959276</v>
      </c>
    </row>
    <row r="7931" spans="1:7" x14ac:dyDescent="0.2">
      <c r="A7931" s="26">
        <v>6327</v>
      </c>
      <c r="B7931" s="26">
        <v>6404</v>
      </c>
      <c r="C7931" s="30">
        <f>(A7931+B7931)/2</f>
        <v>6365.5</v>
      </c>
      <c r="D7931" s="26">
        <f>0+( 0.0000000000009*F7931^4 - 0.00000002*F7931^3 + 0.00009*F7931^2 - 0.1078* F7931 + 6490.2)</f>
        <v>4881.1596528537139</v>
      </c>
      <c r="E7931" s="26">
        <v>13247</v>
      </c>
      <c r="F7931" s="27" t="s">
        <v>8067</v>
      </c>
      <c r="G7931" s="26">
        <f t="shared" si="123"/>
        <v>8365.8403471462861</v>
      </c>
    </row>
    <row r="7932" spans="1:7" x14ac:dyDescent="0.2">
      <c r="A7932" s="26">
        <v>6329</v>
      </c>
      <c r="B7932" s="26">
        <v>6407</v>
      </c>
      <c r="C7932" s="30">
        <f>(A7932+B7932)/2</f>
        <v>6368</v>
      </c>
      <c r="D7932" s="26">
        <f>0+( 0.0000000000009*F7932^4 - 0.00000002*F7932^3 + 0.00009*F7932^2 - 0.1078* F7932 + 6490.2)</f>
        <v>4880.5014432090002</v>
      </c>
      <c r="E7932" s="26">
        <v>13221</v>
      </c>
      <c r="F7932" s="27" t="s">
        <v>8068</v>
      </c>
      <c r="G7932" s="26">
        <f t="shared" si="123"/>
        <v>8340.4985567910007</v>
      </c>
    </row>
    <row r="7933" spans="1:7" x14ac:dyDescent="0.2">
      <c r="A7933" s="26">
        <v>6323</v>
      </c>
      <c r="B7933" s="26">
        <v>6406</v>
      </c>
      <c r="C7933" s="30">
        <f>(A7933+B7933)/2</f>
        <v>6364.5</v>
      </c>
      <c r="D7933" s="26">
        <f>0+( 0.0000000000009*F7933^4 - 0.00000002*F7933^3 + 0.00009*F7933^2 - 0.1078* F7933 + 6490.2)</f>
        <v>4879.8431411212096</v>
      </c>
      <c r="E7933" s="26">
        <v>13197</v>
      </c>
      <c r="F7933" s="27" t="s">
        <v>8069</v>
      </c>
      <c r="G7933" s="26">
        <f t="shared" si="123"/>
        <v>8317.1568588787904</v>
      </c>
    </row>
    <row r="7934" spans="1:7" x14ac:dyDescent="0.2">
      <c r="A7934" s="26">
        <v>6314</v>
      </c>
      <c r="B7934" s="26">
        <v>6394</v>
      </c>
      <c r="C7934" s="30">
        <f>(A7934+B7934)/2</f>
        <v>6354</v>
      </c>
      <c r="D7934" s="26">
        <f>0+( 0.0000000000009*F7934^4 - 0.00000002*F7934^3 + 0.00009*F7934^2 - 0.1078* F7934 + 6490.2)</f>
        <v>4879.1847466416384</v>
      </c>
      <c r="E7934" s="26">
        <v>13174</v>
      </c>
      <c r="F7934" s="27" t="s">
        <v>8070</v>
      </c>
      <c r="G7934" s="26">
        <f t="shared" si="123"/>
        <v>8294.8152533583616</v>
      </c>
    </row>
    <row r="7935" spans="1:7" x14ac:dyDescent="0.2">
      <c r="A7935" s="26">
        <v>6320</v>
      </c>
      <c r="B7935" s="26">
        <v>6391</v>
      </c>
      <c r="C7935" s="30">
        <f>(A7935+B7935)/2</f>
        <v>6355.5</v>
      </c>
      <c r="D7935" s="26">
        <f>0+( 0.0000000000009*F7935^4 - 0.00000002*F7935^3 + 0.00009*F7935^2 - 0.1078* F7935 + 6490.2)</f>
        <v>4878.5262598216104</v>
      </c>
      <c r="E7935" s="26">
        <v>13135</v>
      </c>
      <c r="F7935" s="27" t="s">
        <v>8071</v>
      </c>
      <c r="G7935" s="26">
        <f t="shared" si="123"/>
        <v>8256.4737401783896</v>
      </c>
    </row>
    <row r="7936" spans="1:7" x14ac:dyDescent="0.2">
      <c r="A7936" s="26">
        <v>6335</v>
      </c>
      <c r="B7936" s="26">
        <v>6389</v>
      </c>
      <c r="C7936" s="30">
        <f>(A7936+B7936)/2</f>
        <v>6362</v>
      </c>
      <c r="D7936" s="26">
        <f>0+( 0.0000000000009*F7936^4 - 0.00000002*F7936^3 + 0.00009*F7936^2 - 0.1078* F7936 + 6490.2)</f>
        <v>4877.867680712463</v>
      </c>
      <c r="E7936" s="26">
        <v>13087</v>
      </c>
      <c r="F7936" s="27" t="s">
        <v>8072</v>
      </c>
      <c r="G7936" s="26">
        <f t="shared" si="123"/>
        <v>8209.132319287537</v>
      </c>
    </row>
    <row r="7937" spans="1:7" x14ac:dyDescent="0.2">
      <c r="A7937" s="26">
        <v>6344</v>
      </c>
      <c r="B7937" s="26">
        <v>6391</v>
      </c>
      <c r="C7937" s="30">
        <f>(A7937+B7937)/2</f>
        <v>6367.5</v>
      </c>
      <c r="D7937" s="26">
        <f>0+( 0.0000000000009*F7937^4 - 0.00000002*F7937^3 + 0.00009*F7937^2 - 0.1078* F7937 + 6490.2)</f>
        <v>4877.2090093655634</v>
      </c>
      <c r="E7937" s="26">
        <v>13033</v>
      </c>
      <c r="F7937" s="27" t="s">
        <v>8073</v>
      </c>
      <c r="G7937" s="26">
        <f t="shared" si="123"/>
        <v>8155.7909906344366</v>
      </c>
    </row>
    <row r="7938" spans="1:7" x14ac:dyDescent="0.2">
      <c r="A7938" s="26">
        <v>6354</v>
      </c>
      <c r="B7938" s="26">
        <v>6389</v>
      </c>
      <c r="C7938" s="30">
        <f>(A7938+B7938)/2</f>
        <v>6371.5</v>
      </c>
      <c r="D7938" s="26">
        <f>0+( 0.0000000000009*F7938^4 - 0.00000002*F7938^3 + 0.00009*F7938^2 - 0.1078* F7938 + 6490.2)</f>
        <v>4876.5502458322944</v>
      </c>
      <c r="E7938" s="26">
        <v>12985</v>
      </c>
      <c r="F7938" s="27" t="s">
        <v>8074</v>
      </c>
      <c r="G7938" s="26">
        <f t="shared" si="123"/>
        <v>8108.4497541677056</v>
      </c>
    </row>
    <row r="7939" spans="1:7" x14ac:dyDescent="0.2">
      <c r="A7939" s="26">
        <v>6364</v>
      </c>
      <c r="B7939" s="26">
        <v>6399</v>
      </c>
      <c r="C7939" s="30">
        <f>(A7939+B7939)/2</f>
        <v>6381.5</v>
      </c>
      <c r="D7939" s="26">
        <f>0+( 0.0000000000009*F7939^4 - 0.00000002*F7939^3 + 0.00009*F7939^2 - 0.1078* F7939 + 6490.2)</f>
        <v>4875.8913901640644</v>
      </c>
      <c r="E7939" s="26">
        <v>12951</v>
      </c>
      <c r="F7939" s="27" t="s">
        <v>8075</v>
      </c>
      <c r="G7939" s="26">
        <f t="shared" ref="G7939:G8002" si="124">(E7939-D7939)</f>
        <v>8075.1086098359356</v>
      </c>
    </row>
    <row r="7940" spans="1:7" x14ac:dyDescent="0.2">
      <c r="A7940" s="26">
        <v>6371</v>
      </c>
      <c r="B7940" s="26">
        <v>6400</v>
      </c>
      <c r="C7940" s="30">
        <f>(A7940+B7940)/2</f>
        <v>6385.5</v>
      </c>
      <c r="D7940" s="26">
        <f>0+( 0.0000000000009*F7940^4 - 0.00000002*F7940^3 + 0.00009*F7940^2 - 0.1078* F7940 + 6490.2)</f>
        <v>4875.2324424123017</v>
      </c>
      <c r="E7940" s="26">
        <v>12927</v>
      </c>
      <c r="F7940" s="27" t="s">
        <v>8076</v>
      </c>
      <c r="G7940" s="26">
        <f t="shared" si="124"/>
        <v>8051.7675575876983</v>
      </c>
    </row>
    <row r="7941" spans="1:7" x14ac:dyDescent="0.2">
      <c r="A7941" s="26">
        <v>6359</v>
      </c>
      <c r="B7941" s="26">
        <v>6408</v>
      </c>
      <c r="C7941" s="30">
        <f>(A7941+B7941)/2</f>
        <v>6383.5</v>
      </c>
      <c r="D7941" s="26">
        <f>0+( 0.0000000000009*F7941^4 - 0.00000002*F7941^3 + 0.00009*F7941^2 - 0.1078* F7941 + 6490.2)</f>
        <v>4874.5734026284572</v>
      </c>
      <c r="E7941" s="26">
        <v>12911</v>
      </c>
      <c r="F7941" s="27" t="s">
        <v>8077</v>
      </c>
      <c r="G7941" s="26">
        <f t="shared" si="124"/>
        <v>8036.4265973715428</v>
      </c>
    </row>
    <row r="7942" spans="1:7" x14ac:dyDescent="0.2">
      <c r="A7942" s="26">
        <v>6359</v>
      </c>
      <c r="B7942" s="26">
        <v>6414</v>
      </c>
      <c r="C7942" s="30">
        <f>(A7942+B7942)/2</f>
        <v>6386.5</v>
      </c>
      <c r="D7942" s="26">
        <f>0+( 0.0000000000009*F7942^4 - 0.00000002*F7942^3 + 0.00009*F7942^2 - 0.1078* F7942 + 6490.2)</f>
        <v>4873.9142708640002</v>
      </c>
      <c r="E7942" s="26">
        <v>12890</v>
      </c>
      <c r="F7942" s="27" t="s">
        <v>8078</v>
      </c>
      <c r="G7942" s="26">
        <f t="shared" si="124"/>
        <v>8016.0857291359998</v>
      </c>
    </row>
    <row r="7943" spans="1:7" x14ac:dyDescent="0.2">
      <c r="A7943" s="26">
        <v>6355</v>
      </c>
      <c r="B7943" s="26">
        <v>6429</v>
      </c>
      <c r="C7943" s="30">
        <f>(A7943+B7943)/2</f>
        <v>6392</v>
      </c>
      <c r="D7943" s="26">
        <f>0+( 0.0000000000009*F7943^4 - 0.00000002*F7943^3 + 0.00009*F7943^2 - 0.1078* F7943 + 6490.2)</f>
        <v>4873.2550471704235</v>
      </c>
      <c r="E7943" s="26">
        <v>12857</v>
      </c>
      <c r="F7943" s="27" t="s">
        <v>8079</v>
      </c>
      <c r="G7943" s="26">
        <f t="shared" si="124"/>
        <v>7983.7449528295765</v>
      </c>
    </row>
    <row r="7944" spans="1:7" x14ac:dyDescent="0.2">
      <c r="A7944" s="26">
        <v>6349</v>
      </c>
      <c r="B7944" s="26">
        <v>6426</v>
      </c>
      <c r="C7944" s="30">
        <f>(A7944+B7944)/2</f>
        <v>6387.5</v>
      </c>
      <c r="D7944" s="26">
        <f>0+( 0.0000000000009*F7944^4 - 0.00000002*F7944^3 + 0.00009*F7944^2 - 0.1078* F7944 + 6490.2)</f>
        <v>4872.5957315992455</v>
      </c>
      <c r="E7944" s="26">
        <v>12813</v>
      </c>
      <c r="F7944" s="27" t="s">
        <v>8080</v>
      </c>
      <c r="G7944" s="26">
        <f t="shared" si="124"/>
        <v>7940.4042684007545</v>
      </c>
    </row>
    <row r="7945" spans="1:7" x14ac:dyDescent="0.2">
      <c r="A7945" s="26">
        <v>6360</v>
      </c>
      <c r="B7945" s="26">
        <v>6411</v>
      </c>
      <c r="C7945" s="30">
        <f>(A7945+B7945)/2</f>
        <v>6385.5</v>
      </c>
      <c r="D7945" s="26">
        <f>0+( 0.0000000000009*F7945^4 - 0.00000002*F7945^3 + 0.00009*F7945^2 - 0.1078* F7945 + 6490.2)</f>
        <v>4871.9363242020017</v>
      </c>
      <c r="E7945" s="26">
        <v>12766</v>
      </c>
      <c r="F7945" s="27" t="s">
        <v>8081</v>
      </c>
      <c r="G7945" s="26">
        <f t="shared" si="124"/>
        <v>7894.0636757979983</v>
      </c>
    </row>
    <row r="7946" spans="1:7" x14ac:dyDescent="0.2">
      <c r="A7946" s="26">
        <v>6369</v>
      </c>
      <c r="B7946" s="26">
        <v>6385</v>
      </c>
      <c r="C7946" s="30">
        <f>(A7946+B7946)/2</f>
        <v>6377</v>
      </c>
      <c r="D7946" s="26">
        <f>0+( 0.0000000000009*F7946^4 - 0.00000002*F7946^3 + 0.00009*F7946^2 - 0.1078* F7946 + 6490.2)</f>
        <v>4871.2768250302452</v>
      </c>
      <c r="E7946" s="26">
        <v>12727</v>
      </c>
      <c r="F7946" s="27" t="s">
        <v>8082</v>
      </c>
      <c r="G7946" s="26">
        <f t="shared" si="124"/>
        <v>7855.7231749697548</v>
      </c>
    </row>
    <row r="7947" spans="1:7" x14ac:dyDescent="0.2">
      <c r="A7947" s="26">
        <v>6385</v>
      </c>
      <c r="B7947" s="26">
        <v>6368</v>
      </c>
      <c r="C7947" s="30">
        <f>(A7947+B7947)/2</f>
        <v>6376.5</v>
      </c>
      <c r="D7947" s="26">
        <f>0+( 0.0000000000009*F7947^4 - 0.00000002*F7947^3 + 0.00009*F7947^2 - 0.1078* F7947 + 6490.2)</f>
        <v>4870.6172341355632</v>
      </c>
      <c r="E7947" s="26">
        <v>12700</v>
      </c>
      <c r="F7947" s="27" t="s">
        <v>8083</v>
      </c>
      <c r="G7947" s="26">
        <f t="shared" si="124"/>
        <v>7829.3827658644368</v>
      </c>
    </row>
    <row r="7948" spans="1:7" x14ac:dyDescent="0.2">
      <c r="A7948" s="26">
        <v>6389</v>
      </c>
      <c r="B7948" s="26">
        <v>6369</v>
      </c>
      <c r="C7948" s="30">
        <f>(A7948+B7948)/2</f>
        <v>6379</v>
      </c>
      <c r="D7948" s="26">
        <f>0+( 0.0000000000009*F7948^4 - 0.00000002*F7948^3 + 0.00009*F7948^2 - 0.1078* F7948 + 6490.2)</f>
        <v>4869.9575515695487</v>
      </c>
      <c r="E7948" s="26">
        <v>12684</v>
      </c>
      <c r="F7948" s="27" t="s">
        <v>8084</v>
      </c>
      <c r="G7948" s="26">
        <f t="shared" si="124"/>
        <v>7814.0424484304513</v>
      </c>
    </row>
    <row r="7949" spans="1:7" x14ac:dyDescent="0.2">
      <c r="A7949" s="26">
        <v>6381</v>
      </c>
      <c r="B7949" s="26">
        <v>6377</v>
      </c>
      <c r="C7949" s="30">
        <f>(A7949+B7949)/2</f>
        <v>6379</v>
      </c>
      <c r="D7949" s="26">
        <f>0+( 0.0000000000009*F7949^4 - 0.00000002*F7949^3 + 0.00009*F7949^2 - 0.1078* F7949 + 6490.2)</f>
        <v>4869.297777383832</v>
      </c>
      <c r="E7949" s="26">
        <v>12673</v>
      </c>
      <c r="F7949" s="27" t="s">
        <v>8085</v>
      </c>
      <c r="G7949" s="26">
        <f t="shared" si="124"/>
        <v>7803.702222616168</v>
      </c>
    </row>
    <row r="7950" spans="1:7" x14ac:dyDescent="0.2">
      <c r="A7950" s="26">
        <v>6384</v>
      </c>
      <c r="B7950" s="26">
        <v>6387</v>
      </c>
      <c r="C7950" s="30">
        <f>(A7950+B7950)/2</f>
        <v>6385.5</v>
      </c>
      <c r="D7950" s="26">
        <f>0+( 0.0000000000009*F7950^4 - 0.00000002*F7950^3 + 0.00009*F7950^2 - 0.1078* F7950 + 6490.2)</f>
        <v>4868.6379116300541</v>
      </c>
      <c r="E7950" s="26">
        <v>12665</v>
      </c>
      <c r="F7950" s="27" t="s">
        <v>8086</v>
      </c>
      <c r="G7950" s="26">
        <f t="shared" si="124"/>
        <v>7796.3620883699459</v>
      </c>
    </row>
    <row r="7951" spans="1:7" x14ac:dyDescent="0.2">
      <c r="A7951" s="26">
        <v>6376</v>
      </c>
      <c r="B7951" s="26">
        <v>6402</v>
      </c>
      <c r="C7951" s="30">
        <f>(A7951+B7951)/2</f>
        <v>6389</v>
      </c>
      <c r="D7951" s="26">
        <f>0+( 0.0000000000009*F7951^4 - 0.00000002*F7951^3 + 0.00009*F7951^2 - 0.1078* F7951 + 6490.2)</f>
        <v>4867.9779543598797</v>
      </c>
      <c r="E7951" s="26">
        <v>12656</v>
      </c>
      <c r="F7951" s="27" t="s">
        <v>8087</v>
      </c>
      <c r="G7951" s="26">
        <f t="shared" si="124"/>
        <v>7788.0220456401203</v>
      </c>
    </row>
    <row r="7952" spans="1:7" x14ac:dyDescent="0.2">
      <c r="A7952" s="26">
        <v>6386</v>
      </c>
      <c r="B7952" s="26">
        <v>6416</v>
      </c>
      <c r="C7952" s="30">
        <f>(A7952+B7952)/2</f>
        <v>6401</v>
      </c>
      <c r="D7952" s="26">
        <f>0+( 0.0000000000009*F7952^4 - 0.00000002*F7952^3 + 0.00009*F7952^2 - 0.1078* F7952 + 6490.2)</f>
        <v>4867.3179056250001</v>
      </c>
      <c r="E7952" s="26">
        <v>12640</v>
      </c>
      <c r="F7952" s="27" t="s">
        <v>8088</v>
      </c>
      <c r="G7952" s="26">
        <f t="shared" si="124"/>
        <v>7772.6820943749999</v>
      </c>
    </row>
    <row r="7953" spans="1:7" x14ac:dyDescent="0.2">
      <c r="A7953" s="26">
        <v>6370</v>
      </c>
      <c r="B7953" s="26">
        <v>6406</v>
      </c>
      <c r="C7953" s="30">
        <f>(A7953+B7953)/2</f>
        <v>6388</v>
      </c>
      <c r="D7953" s="26">
        <f>0+( 0.0000000000009*F7953^4 - 0.00000002*F7953^3 + 0.00009*F7953^2 - 0.1078* F7953 + 6490.2)</f>
        <v>4866.6577654771199</v>
      </c>
      <c r="E7953" s="26">
        <v>12625</v>
      </c>
      <c r="F7953" s="27" t="s">
        <v>8089</v>
      </c>
      <c r="G7953" s="26">
        <f t="shared" si="124"/>
        <v>7758.3422345228801</v>
      </c>
    </row>
    <row r="7954" spans="1:7" x14ac:dyDescent="0.2">
      <c r="A7954" s="26">
        <v>6379</v>
      </c>
      <c r="B7954" s="26">
        <v>6392</v>
      </c>
      <c r="C7954" s="30">
        <f>(A7954+B7954)/2</f>
        <v>6385.5</v>
      </c>
      <c r="D7954" s="26">
        <f>0+( 0.0000000000009*F7954^4 - 0.00000002*F7954^3 + 0.00009*F7954^2 - 0.1078* F7954 + 6490.2)</f>
        <v>4865.9975339679731</v>
      </c>
      <c r="E7954" s="26">
        <v>12614</v>
      </c>
      <c r="F7954" s="27" t="s">
        <v>8090</v>
      </c>
      <c r="G7954" s="26">
        <f t="shared" si="124"/>
        <v>7748.0024660320269</v>
      </c>
    </row>
    <row r="7955" spans="1:7" x14ac:dyDescent="0.2">
      <c r="A7955" s="26">
        <v>6378</v>
      </c>
      <c r="B7955" s="26">
        <v>6380</v>
      </c>
      <c r="C7955" s="30">
        <f>(A7955+B7955)/2</f>
        <v>6379</v>
      </c>
      <c r="D7955" s="26">
        <f>0+( 0.0000000000009*F7955^4 - 0.00000002*F7955^3 + 0.00009*F7955^2 - 0.1078* F7955 + 6490.2)</f>
        <v>4865.3372111493136</v>
      </c>
      <c r="E7955" s="26">
        <v>12621</v>
      </c>
      <c r="F7955" s="27" t="s">
        <v>8091</v>
      </c>
      <c r="G7955" s="26">
        <f t="shared" si="124"/>
        <v>7755.6627888506864</v>
      </c>
    </row>
    <row r="7956" spans="1:7" x14ac:dyDescent="0.2">
      <c r="A7956" s="26">
        <v>6373</v>
      </c>
      <c r="B7956" s="26">
        <v>6360</v>
      </c>
      <c r="C7956" s="30">
        <f>(A7956+B7956)/2</f>
        <v>6366.5</v>
      </c>
      <c r="D7956" s="26">
        <f>0+( 0.0000000000009*F7956^4 - 0.00000002*F7956^3 + 0.00009*F7956^2 - 0.1078* F7956 + 6490.2)</f>
        <v>4864.6767970729097</v>
      </c>
      <c r="E7956" s="26">
        <v>12648</v>
      </c>
      <c r="F7956" s="27" t="s">
        <v>8092</v>
      </c>
      <c r="G7956" s="26">
        <f t="shared" si="124"/>
        <v>7783.3232029270903</v>
      </c>
    </row>
    <row r="7957" spans="1:7" x14ac:dyDescent="0.2">
      <c r="A7957" s="26">
        <v>6361</v>
      </c>
      <c r="B7957" s="26">
        <v>6353</v>
      </c>
      <c r="C7957" s="30">
        <f>(A7957+B7957)/2</f>
        <v>6357</v>
      </c>
      <c r="D7957" s="26">
        <f>0+( 0.0000000000009*F7957^4 - 0.00000002*F7957^3 + 0.00009*F7957^2 - 0.1078* F7957 + 6490.2)</f>
        <v>4864.0162917905627</v>
      </c>
      <c r="E7957" s="26">
        <v>12685</v>
      </c>
      <c r="F7957" s="27" t="s">
        <v>8093</v>
      </c>
      <c r="G7957" s="26">
        <f t="shared" si="124"/>
        <v>7820.9837082094373</v>
      </c>
    </row>
    <row r="7958" spans="1:7" x14ac:dyDescent="0.2">
      <c r="A7958" s="26">
        <v>6346</v>
      </c>
      <c r="B7958" s="26">
        <v>6370</v>
      </c>
      <c r="C7958" s="30">
        <f>(A7958+B7958)/2</f>
        <v>6358</v>
      </c>
      <c r="D7958" s="26">
        <f>0+( 0.0000000000009*F7958^4 - 0.00000002*F7958^3 + 0.00009*F7958^2 - 0.1078* F7958 + 6490.2)</f>
        <v>4863.3556953540865</v>
      </c>
      <c r="E7958" s="26">
        <v>12719</v>
      </c>
      <c r="F7958" s="27" t="s">
        <v>8094</v>
      </c>
      <c r="G7958" s="26">
        <f t="shared" si="124"/>
        <v>7855.6443046459135</v>
      </c>
    </row>
    <row r="7959" spans="1:7" x14ac:dyDescent="0.2">
      <c r="A7959" s="26">
        <v>6337</v>
      </c>
      <c r="B7959" s="26">
        <v>6394</v>
      </c>
      <c r="C7959" s="30">
        <f>(A7959+B7959)/2</f>
        <v>6365.5</v>
      </c>
      <c r="D7959" s="26">
        <f>0+( 0.0000000000009*F7959^4 - 0.00000002*F7959^3 + 0.00009*F7959^2 - 0.1078* F7959 + 6490.2)</f>
        <v>4862.6950078153204</v>
      </c>
      <c r="E7959" s="26">
        <v>12736</v>
      </c>
      <c r="F7959" s="27" t="s">
        <v>8095</v>
      </c>
      <c r="G7959" s="26">
        <f t="shared" si="124"/>
        <v>7873.3049921846796</v>
      </c>
    </row>
    <row r="7960" spans="1:7" x14ac:dyDescent="0.2">
      <c r="A7960" s="26">
        <v>6350</v>
      </c>
      <c r="B7960" s="26">
        <v>6416</v>
      </c>
      <c r="C7960" s="30">
        <f>(A7960+B7960)/2</f>
        <v>6383</v>
      </c>
      <c r="D7960" s="26">
        <f>0+( 0.0000000000009*F7960^4 - 0.00000002*F7960^3 + 0.00009*F7960^2 - 0.1078* F7960 + 6490.2)</f>
        <v>4862.0342292261257</v>
      </c>
      <c r="E7960" s="26">
        <v>12743</v>
      </c>
      <c r="F7960" s="27" t="s">
        <v>8096</v>
      </c>
      <c r="G7960" s="26">
        <f t="shared" si="124"/>
        <v>7880.9657707738743</v>
      </c>
    </row>
    <row r="7961" spans="1:7" x14ac:dyDescent="0.2">
      <c r="A7961" s="26">
        <v>6368</v>
      </c>
      <c r="B7961" s="26">
        <v>6436</v>
      </c>
      <c r="C7961" s="30">
        <f>(A7961+B7961)/2</f>
        <v>6402</v>
      </c>
      <c r="D7961" s="26">
        <f>0+( 0.0000000000009*F7961^4 - 0.00000002*F7961^3 + 0.00009*F7961^2 - 0.1078* F7961 + 6490.2)</f>
        <v>4861.3733596383854</v>
      </c>
      <c r="E7961" s="26">
        <v>12751</v>
      </c>
      <c r="F7961" s="27" t="s">
        <v>8097</v>
      </c>
      <c r="G7961" s="26">
        <f t="shared" si="124"/>
        <v>7889.6266403616146</v>
      </c>
    </row>
    <row r="7962" spans="1:7" x14ac:dyDescent="0.2">
      <c r="A7962" s="26">
        <v>6373</v>
      </c>
      <c r="B7962" s="26">
        <v>6433</v>
      </c>
      <c r="C7962" s="30">
        <f>(A7962+B7962)/2</f>
        <v>6403</v>
      </c>
      <c r="D7962" s="26">
        <f>0+( 0.0000000000009*F7962^4 - 0.00000002*F7962^3 + 0.00009*F7962^2 - 0.1078* F7962 + 6490.2)</f>
        <v>4860.7123991039989</v>
      </c>
      <c r="E7962" s="26">
        <v>12769</v>
      </c>
      <c r="F7962" s="27" t="s">
        <v>8098</v>
      </c>
      <c r="G7962" s="26">
        <f t="shared" si="124"/>
        <v>7908.2876008960011</v>
      </c>
    </row>
    <row r="7963" spans="1:7" x14ac:dyDescent="0.2">
      <c r="A7963" s="26">
        <v>6377</v>
      </c>
      <c r="B7963" s="26">
        <v>6426</v>
      </c>
      <c r="C7963" s="30">
        <f>(A7963+B7963)/2</f>
        <v>6401.5</v>
      </c>
      <c r="D7963" s="26">
        <f>0+( 0.0000000000009*F7963^4 - 0.00000002*F7963^3 + 0.00009*F7963^2 - 0.1078* F7963 + 6490.2)</f>
        <v>4860.0513476748965</v>
      </c>
      <c r="E7963" s="26">
        <v>12799</v>
      </c>
      <c r="F7963" s="27" t="s">
        <v>8099</v>
      </c>
      <c r="G7963" s="26">
        <f t="shared" si="124"/>
        <v>7938.9486523251035</v>
      </c>
    </row>
    <row r="7964" spans="1:7" x14ac:dyDescent="0.2">
      <c r="A7964" s="26">
        <v>6372</v>
      </c>
      <c r="B7964" s="26">
        <v>6407</v>
      </c>
      <c r="C7964" s="30">
        <f>(A7964+B7964)/2</f>
        <v>6389.5</v>
      </c>
      <c r="D7964" s="26">
        <f>0+( 0.0000000000009*F7964^4 - 0.00000002*F7964^3 + 0.00009*F7964^2 - 0.1078* F7964 + 6490.2)</f>
        <v>4859.3902054030214</v>
      </c>
      <c r="E7964" s="26">
        <v>12832</v>
      </c>
      <c r="F7964" s="27" t="s">
        <v>8100</v>
      </c>
      <c r="G7964" s="26">
        <f t="shared" si="124"/>
        <v>7972.6097945969786</v>
      </c>
    </row>
    <row r="7965" spans="1:7" x14ac:dyDescent="0.2">
      <c r="A7965" s="26">
        <v>6348</v>
      </c>
      <c r="B7965" s="26">
        <v>6392</v>
      </c>
      <c r="C7965" s="30">
        <f>(A7965+B7965)/2</f>
        <v>6370</v>
      </c>
      <c r="D7965" s="26">
        <f>0+( 0.0000000000009*F7965^4 - 0.00000002*F7965^3 + 0.00009*F7965^2 - 0.1078* F7965 + 6490.2)</f>
        <v>4858.7289723403455</v>
      </c>
      <c r="E7965" s="26">
        <v>12865</v>
      </c>
      <c r="F7965" s="27" t="s">
        <v>8101</v>
      </c>
      <c r="G7965" s="26">
        <f t="shared" si="124"/>
        <v>8006.2710276596545</v>
      </c>
    </row>
    <row r="7966" spans="1:7" x14ac:dyDescent="0.2">
      <c r="A7966" s="26">
        <v>6328</v>
      </c>
      <c r="B7966" s="26">
        <v>6381</v>
      </c>
      <c r="C7966" s="30">
        <f>(A7966+B7966)/2</f>
        <v>6354.5</v>
      </c>
      <c r="D7966" s="26">
        <f>0+( 0.0000000000009*F7966^4 - 0.00000002*F7966^3 + 0.00009*F7966^2 - 0.1078* F7966 + 6490.2)</f>
        <v>4858.067648538854</v>
      </c>
      <c r="E7966" s="26">
        <v>12896</v>
      </c>
      <c r="F7966" s="27" t="s">
        <v>8102</v>
      </c>
      <c r="G7966" s="26">
        <f t="shared" si="124"/>
        <v>8037.932351461146</v>
      </c>
    </row>
    <row r="7967" spans="1:7" x14ac:dyDescent="0.2">
      <c r="A7967" s="26">
        <v>6306</v>
      </c>
      <c r="B7967" s="26">
        <v>6376</v>
      </c>
      <c r="C7967" s="30">
        <f>(A7967+B7967)/2</f>
        <v>6341</v>
      </c>
      <c r="D7967" s="26">
        <f>0+( 0.0000000000009*F7967^4 - 0.00000002*F7967^3 + 0.00009*F7967^2 - 0.1078* F7967 + 6490.2)</f>
        <v>4857.4062340505625</v>
      </c>
      <c r="E7967" s="26">
        <v>12934</v>
      </c>
      <c r="F7967" s="27" t="s">
        <v>8103</v>
      </c>
      <c r="G7967" s="26">
        <f t="shared" si="124"/>
        <v>8076.5937659494375</v>
      </c>
    </row>
    <row r="7968" spans="1:7" x14ac:dyDescent="0.2">
      <c r="A7968" s="26">
        <v>6304</v>
      </c>
      <c r="B7968" s="26">
        <v>6366</v>
      </c>
      <c r="C7968" s="30">
        <f>(A7968+B7968)/2</f>
        <v>6335</v>
      </c>
      <c r="D7968" s="26">
        <f>0+( 0.0000000000009*F7968^4 - 0.00000002*F7968^3 + 0.00009*F7968^2 - 0.1078* F7968 + 6490.2)</f>
        <v>4856.7447289275015</v>
      </c>
      <c r="E7968" s="26">
        <v>12978</v>
      </c>
      <c r="F7968" s="27" t="s">
        <v>8104</v>
      </c>
      <c r="G7968" s="26">
        <f t="shared" si="124"/>
        <v>8121.2552710724985</v>
      </c>
    </row>
    <row r="7969" spans="1:7" x14ac:dyDescent="0.2">
      <c r="A7969" s="26">
        <v>6320</v>
      </c>
      <c r="B7969" s="26">
        <v>6344</v>
      </c>
      <c r="C7969" s="30">
        <f>(A7969+B7969)/2</f>
        <v>6332</v>
      </c>
      <c r="D7969" s="26">
        <f>0+( 0.0000000000009*F7969^4 - 0.00000002*F7969^3 + 0.00009*F7969^2 - 0.1078* F7969 + 6490.2)</f>
        <v>4856.0831332217276</v>
      </c>
      <c r="E7969" s="26">
        <v>13019</v>
      </c>
      <c r="F7969" s="27" t="s">
        <v>8105</v>
      </c>
      <c r="G7969" s="26">
        <f t="shared" si="124"/>
        <v>8162.9168667782724</v>
      </c>
    </row>
    <row r="7970" spans="1:7" x14ac:dyDescent="0.2">
      <c r="A7970" s="26">
        <v>6329</v>
      </c>
      <c r="B7970" s="26">
        <v>6335</v>
      </c>
      <c r="C7970" s="30">
        <f>(A7970+B7970)/2</f>
        <v>6332</v>
      </c>
      <c r="D7970" s="26">
        <f>0+( 0.0000000000009*F7970^4 - 0.00000002*F7970^3 + 0.00009*F7970^2 - 0.1078* F7970 + 6490.2)</f>
        <v>4855.4214469853177</v>
      </c>
      <c r="E7970" s="26">
        <v>13049</v>
      </c>
      <c r="F7970" s="27" t="s">
        <v>8106</v>
      </c>
      <c r="G7970" s="26">
        <f t="shared" si="124"/>
        <v>8193.5785530146823</v>
      </c>
    </row>
    <row r="7971" spans="1:7" x14ac:dyDescent="0.2">
      <c r="A7971" s="26">
        <v>6358</v>
      </c>
      <c r="B7971" s="26">
        <v>6342</v>
      </c>
      <c r="C7971" s="30">
        <f>(A7971+B7971)/2</f>
        <v>6350</v>
      </c>
      <c r="D7971" s="26">
        <f>0+( 0.0000000000009*F7971^4 - 0.00000002*F7971^3 + 0.00009*F7971^2 - 0.1078* F7971 + 6490.2)</f>
        <v>4854.7596702703686</v>
      </c>
      <c r="E7971" s="26">
        <v>13064</v>
      </c>
      <c r="F7971" s="27" t="s">
        <v>8107</v>
      </c>
      <c r="G7971" s="26">
        <f t="shared" si="124"/>
        <v>8209.2403297296314</v>
      </c>
    </row>
    <row r="7972" spans="1:7" x14ac:dyDescent="0.2">
      <c r="A7972" s="26">
        <v>6369</v>
      </c>
      <c r="B7972" s="26">
        <v>6359</v>
      </c>
      <c r="C7972" s="30">
        <f>(A7972+B7972)/2</f>
        <v>6364</v>
      </c>
      <c r="D7972" s="26">
        <f>0+( 0.0000000000009*F7972^4 - 0.00000002*F7972^3 + 0.00009*F7972^2 - 0.1078* F7972 + 6490.2)</f>
        <v>4854.0978031289987</v>
      </c>
      <c r="E7972" s="26">
        <v>13070</v>
      </c>
      <c r="F7972" s="27" t="s">
        <v>8108</v>
      </c>
      <c r="G7972" s="26">
        <f t="shared" si="124"/>
        <v>8215.9021968710003</v>
      </c>
    </row>
    <row r="7973" spans="1:7" x14ac:dyDescent="0.2">
      <c r="A7973" s="26">
        <v>6378</v>
      </c>
      <c r="B7973" s="26">
        <v>6382</v>
      </c>
      <c r="C7973" s="30">
        <f>(A7973+B7973)/2</f>
        <v>6380</v>
      </c>
      <c r="D7973" s="26">
        <f>0+( 0.0000000000009*F7973^4 - 0.00000002*F7973^3 + 0.00009*F7973^2 - 0.1078* F7973 + 6490.2)</f>
        <v>4853.4358456133532</v>
      </c>
      <c r="E7973" s="26">
        <v>13080</v>
      </c>
      <c r="F7973" s="27" t="s">
        <v>8109</v>
      </c>
      <c r="G7973" s="26">
        <f t="shared" si="124"/>
        <v>8226.5641543866477</v>
      </c>
    </row>
    <row r="7974" spans="1:7" x14ac:dyDescent="0.2">
      <c r="A7974" s="26">
        <v>6365</v>
      </c>
      <c r="B7974" s="26">
        <v>6402</v>
      </c>
      <c r="C7974" s="30">
        <f>(A7974+B7974)/2</f>
        <v>6383.5</v>
      </c>
      <c r="D7974" s="26">
        <f>0+( 0.0000000000009*F7974^4 - 0.00000002*F7974^3 + 0.00009*F7974^2 - 0.1078* F7974 + 6490.2)</f>
        <v>4852.7737977755914</v>
      </c>
      <c r="E7974" s="26">
        <v>13098</v>
      </c>
      <c r="F7974" s="27" t="s">
        <v>8110</v>
      </c>
      <c r="G7974" s="26">
        <f t="shared" si="124"/>
        <v>8245.2262022244086</v>
      </c>
    </row>
    <row r="7975" spans="1:7" x14ac:dyDescent="0.2">
      <c r="A7975" s="26">
        <v>6347</v>
      </c>
      <c r="B7975" s="26">
        <v>6413</v>
      </c>
      <c r="C7975" s="30">
        <f>(A7975+B7975)/2</f>
        <v>6380</v>
      </c>
      <c r="D7975" s="26">
        <f>0+( 0.0000000000009*F7975^4 - 0.00000002*F7975^3 + 0.00009*F7975^2 - 0.1078* F7975 + 6490.2)</f>
        <v>4852.1116596678985</v>
      </c>
      <c r="E7975" s="26">
        <v>13124</v>
      </c>
      <c r="F7975" s="27" t="s">
        <v>8111</v>
      </c>
      <c r="G7975" s="26">
        <f t="shared" si="124"/>
        <v>8271.8883403321015</v>
      </c>
    </row>
    <row r="7976" spans="1:7" x14ac:dyDescent="0.2">
      <c r="A7976" s="26">
        <v>6328</v>
      </c>
      <c r="B7976" s="26">
        <v>6403</v>
      </c>
      <c r="C7976" s="30">
        <f>(A7976+B7976)/2</f>
        <v>6365.5</v>
      </c>
      <c r="D7976" s="26">
        <f>0+( 0.0000000000009*F7976^4 - 0.00000002*F7976^3 + 0.00009*F7976^2 - 0.1078* F7976 + 6490.2)</f>
        <v>4851.4494313424784</v>
      </c>
      <c r="E7976" s="26">
        <v>13151</v>
      </c>
      <c r="F7976" s="27" t="s">
        <v>8112</v>
      </c>
      <c r="G7976" s="26">
        <f t="shared" si="124"/>
        <v>8299.5505686575216</v>
      </c>
    </row>
    <row r="7977" spans="1:7" x14ac:dyDescent="0.2">
      <c r="A7977" s="26">
        <v>6304</v>
      </c>
      <c r="B7977" s="26">
        <v>6395</v>
      </c>
      <c r="C7977" s="30">
        <f>(A7977+B7977)/2</f>
        <v>6349.5</v>
      </c>
      <c r="D7977" s="26">
        <f>0+( 0.0000000000009*F7977^4 - 0.00000002*F7977^3 + 0.00009*F7977^2 - 0.1078* F7977 + 6490.2)</f>
        <v>4850.7871128515617</v>
      </c>
      <c r="E7977" s="26">
        <v>13173</v>
      </c>
      <c r="F7977" s="27" t="s">
        <v>8113</v>
      </c>
      <c r="G7977" s="26">
        <f t="shared" si="124"/>
        <v>8322.2128871484383</v>
      </c>
    </row>
    <row r="7978" spans="1:7" x14ac:dyDescent="0.2">
      <c r="A7978" s="26">
        <v>6297</v>
      </c>
      <c r="B7978" s="26">
        <v>6389</v>
      </c>
      <c r="C7978" s="30">
        <f>(A7978+B7978)/2</f>
        <v>6343</v>
      </c>
      <c r="D7978" s="26">
        <f>0+( 0.0000000000009*F7978^4 - 0.00000002*F7978^3 + 0.00009*F7978^2 - 0.1078* F7978 + 6490.2)</f>
        <v>4850.1247042473988</v>
      </c>
      <c r="E7978" s="26">
        <v>13190</v>
      </c>
      <c r="F7978" s="27" t="s">
        <v>8114</v>
      </c>
      <c r="G7978" s="26">
        <f t="shared" si="124"/>
        <v>8339.8752957526012</v>
      </c>
    </row>
    <row r="7979" spans="1:7" x14ac:dyDescent="0.2">
      <c r="A7979" s="26">
        <v>6306</v>
      </c>
      <c r="B7979" s="26">
        <v>6398</v>
      </c>
      <c r="C7979" s="30">
        <f>(A7979+B7979)/2</f>
        <v>6352</v>
      </c>
      <c r="D7979" s="26">
        <f>0+( 0.0000000000009*F7979^4 - 0.00000002*F7979^3 + 0.00009*F7979^2 - 0.1078* F7979 + 6490.2)</f>
        <v>4849.4622055822565</v>
      </c>
      <c r="E7979" s="26">
        <v>13205</v>
      </c>
      <c r="F7979" s="27" t="s">
        <v>8115</v>
      </c>
      <c r="G7979" s="26">
        <f t="shared" si="124"/>
        <v>8355.5377944177435</v>
      </c>
    </row>
    <row r="7980" spans="1:7" x14ac:dyDescent="0.2">
      <c r="A7980" s="26">
        <v>6306</v>
      </c>
      <c r="B7980" s="26">
        <v>6408</v>
      </c>
      <c r="C7980" s="30">
        <f>(A7980+B7980)/2</f>
        <v>6357</v>
      </c>
      <c r="D7980" s="26">
        <f>0+( 0.0000000000009*F7980^4 - 0.00000002*F7980^3 + 0.00009*F7980^2 - 0.1078* F7980 + 6490.2)</f>
        <v>4848.7996169084308</v>
      </c>
      <c r="E7980" s="26">
        <v>13227</v>
      </c>
      <c r="F7980" s="27" t="s">
        <v>8116</v>
      </c>
      <c r="G7980" s="26">
        <f t="shared" si="124"/>
        <v>8378.2003830915692</v>
      </c>
    </row>
    <row r="7981" spans="1:7" x14ac:dyDescent="0.2">
      <c r="A7981" s="26">
        <v>6321</v>
      </c>
      <c r="B7981" s="26">
        <v>6427</v>
      </c>
      <c r="C7981" s="30">
        <f>(A7981+B7981)/2</f>
        <v>6374</v>
      </c>
      <c r="D7981" s="26">
        <f>0+( 0.0000000000009*F7981^4 - 0.00000002*F7981^3 + 0.00009*F7981^2 - 0.1078* F7981 + 6490.2)</f>
        <v>4848.1369382782332</v>
      </c>
      <c r="E7981" s="26">
        <v>13254</v>
      </c>
      <c r="F7981" s="27" t="s">
        <v>8117</v>
      </c>
      <c r="G7981" s="26">
        <f t="shared" si="124"/>
        <v>8405.8630617217677</v>
      </c>
    </row>
    <row r="7982" spans="1:7" x14ac:dyDescent="0.2">
      <c r="A7982" s="26">
        <v>6310</v>
      </c>
      <c r="B7982" s="26">
        <v>6447</v>
      </c>
      <c r="C7982" s="30">
        <f>(A7982+B7982)/2</f>
        <v>6378.5</v>
      </c>
      <c r="D7982" s="26">
        <f>0+( 0.0000000000009*F7982^4 - 0.00000002*F7982^3 + 0.00009*F7982^2 - 0.1078* F7982 + 6490.2)</f>
        <v>4847.4741697440004</v>
      </c>
      <c r="E7982" s="26">
        <v>13283</v>
      </c>
      <c r="F7982" s="27" t="s">
        <v>8118</v>
      </c>
      <c r="G7982" s="26">
        <f t="shared" si="124"/>
        <v>8435.5258302559996</v>
      </c>
    </row>
    <row r="7983" spans="1:7" x14ac:dyDescent="0.2">
      <c r="A7983" s="26">
        <v>6313</v>
      </c>
      <c r="B7983" s="26">
        <v>6459</v>
      </c>
      <c r="C7983" s="30">
        <f>(A7983+B7983)/2</f>
        <v>6386</v>
      </c>
      <c r="D7983" s="26">
        <f>0+( 0.0000000000009*F7983^4 - 0.00000002*F7983^3 + 0.00009*F7983^2 - 0.1078* F7983 + 6490.2)</f>
        <v>4846.8113113580876</v>
      </c>
      <c r="E7983" s="26">
        <v>13312</v>
      </c>
      <c r="F7983" s="27" t="s">
        <v>8119</v>
      </c>
      <c r="G7983" s="26">
        <f t="shared" si="124"/>
        <v>8465.1886886419124</v>
      </c>
    </row>
    <row r="7984" spans="1:7" x14ac:dyDescent="0.2">
      <c r="A7984" s="26">
        <v>6309</v>
      </c>
      <c r="B7984" s="26">
        <v>6458</v>
      </c>
      <c r="C7984" s="30">
        <f>(A7984+B7984)/2</f>
        <v>6383.5</v>
      </c>
      <c r="D7984" s="26">
        <f>0+( 0.0000000000009*F7984^4 - 0.00000002*F7984^3 + 0.00009*F7984^2 - 0.1078* F7984 + 6490.2)</f>
        <v>4846.1483631728779</v>
      </c>
      <c r="E7984" s="26">
        <v>13333</v>
      </c>
      <c r="F7984" s="27" t="s">
        <v>8120</v>
      </c>
      <c r="G7984" s="26">
        <f t="shared" si="124"/>
        <v>8486.851636827123</v>
      </c>
    </row>
    <row r="7985" spans="1:7" x14ac:dyDescent="0.2">
      <c r="A7985" s="26">
        <v>6325</v>
      </c>
      <c r="B7985" s="26">
        <v>6427</v>
      </c>
      <c r="C7985" s="30">
        <f>(A7985+B7985)/2</f>
        <v>6376</v>
      </c>
      <c r="D7985" s="26">
        <f>0+( 0.0000000000009*F7985^4 - 0.00000002*F7985^3 + 0.00009*F7985^2 - 0.1078* F7985 + 6490.2)</f>
        <v>4845.4853252407684</v>
      </c>
      <c r="E7985" s="26">
        <v>13345</v>
      </c>
      <c r="F7985" s="27" t="s">
        <v>8121</v>
      </c>
      <c r="G7985" s="26">
        <f t="shared" si="124"/>
        <v>8499.5146747592316</v>
      </c>
    </row>
    <row r="7986" spans="1:7" x14ac:dyDescent="0.2">
      <c r="A7986" s="26">
        <v>6322</v>
      </c>
      <c r="B7986" s="26">
        <v>6380</v>
      </c>
      <c r="C7986" s="30">
        <f>(A7986+B7986)/2</f>
        <v>6351</v>
      </c>
      <c r="D7986" s="26">
        <f>0+( 0.0000000000009*F7986^4 - 0.00000002*F7986^3 + 0.00009*F7986^2 - 0.1078* F7986 + 6490.2)</f>
        <v>4844.8221976141813</v>
      </c>
      <c r="E7986" s="26">
        <v>13342</v>
      </c>
      <c r="F7986" s="27" t="s">
        <v>8122</v>
      </c>
      <c r="G7986" s="26">
        <f t="shared" si="124"/>
        <v>8497.1778023858187</v>
      </c>
    </row>
    <row r="7987" spans="1:7" x14ac:dyDescent="0.2">
      <c r="A7987" s="26">
        <v>6310</v>
      </c>
      <c r="B7987" s="26">
        <v>6361</v>
      </c>
      <c r="C7987" s="30">
        <f>(A7987+B7987)/2</f>
        <v>6335.5</v>
      </c>
      <c r="D7987" s="26">
        <f>0+( 0.0000000000009*F7987^4 - 0.00000002*F7987^3 + 0.00009*F7987^2 - 0.1078* F7987 + 6490.2)</f>
        <v>4844.1589803455627</v>
      </c>
      <c r="E7987" s="26">
        <v>13327</v>
      </c>
      <c r="F7987" s="27" t="s">
        <v>8123</v>
      </c>
      <c r="G7987" s="26">
        <f t="shared" si="124"/>
        <v>8482.8410196544373</v>
      </c>
    </row>
    <row r="7988" spans="1:7" x14ac:dyDescent="0.2">
      <c r="A7988" s="26">
        <v>6309</v>
      </c>
      <c r="B7988" s="26">
        <v>6384</v>
      </c>
      <c r="C7988" s="30">
        <f>(A7988+B7988)/2</f>
        <v>6346.5</v>
      </c>
      <c r="D7988" s="26">
        <f>0+( 0.0000000000009*F7988^4 - 0.00000002*F7988^3 + 0.00009*F7988^2 - 0.1078* F7988 + 6490.2)</f>
        <v>4843.495673487374</v>
      </c>
      <c r="E7988" s="26">
        <v>13306</v>
      </c>
      <c r="F7988" s="27" t="s">
        <v>8124</v>
      </c>
      <c r="G7988" s="26">
        <f t="shared" si="124"/>
        <v>8462.504326512626</v>
      </c>
    </row>
    <row r="7989" spans="1:7" x14ac:dyDescent="0.2">
      <c r="A7989" s="26">
        <v>6287</v>
      </c>
      <c r="B7989" s="26">
        <v>6437</v>
      </c>
      <c r="C7989" s="30">
        <f>(A7989+B7989)/2</f>
        <v>6362</v>
      </c>
      <c r="D7989" s="26">
        <f>0+( 0.0000000000009*F7989^4 - 0.00000002*F7989^3 + 0.00009*F7989^2 - 0.1078* F7989 + 6490.2)</f>
        <v>4842.8322770921059</v>
      </c>
      <c r="E7989" s="26">
        <v>13289</v>
      </c>
      <c r="F7989" s="27" t="s">
        <v>8125</v>
      </c>
      <c r="G7989" s="26">
        <f t="shared" si="124"/>
        <v>8446.1677229078941</v>
      </c>
    </row>
    <row r="7990" spans="1:7" x14ac:dyDescent="0.2">
      <c r="A7990" s="26">
        <v>6277</v>
      </c>
      <c r="B7990" s="26">
        <v>6476</v>
      </c>
      <c r="C7990" s="30">
        <f>(A7990+B7990)/2</f>
        <v>6376.5</v>
      </c>
      <c r="D7990" s="26">
        <f>0+( 0.0000000000009*F7990^4 - 0.00000002*F7990^3 + 0.00009*F7990^2 - 0.1078* F7990 + 6490.2)</f>
        <v>4842.1687912122616</v>
      </c>
      <c r="E7990" s="26">
        <v>13280</v>
      </c>
      <c r="F7990" s="27" t="s">
        <v>8126</v>
      </c>
      <c r="G7990" s="26">
        <f t="shared" si="124"/>
        <v>8437.8312087877384</v>
      </c>
    </row>
    <row r="7991" spans="1:7" x14ac:dyDescent="0.2">
      <c r="A7991" s="26">
        <v>6278</v>
      </c>
      <c r="B7991" s="26">
        <v>6485</v>
      </c>
      <c r="C7991" s="30">
        <f>(A7991+B7991)/2</f>
        <v>6381.5</v>
      </c>
      <c r="D7991" s="26">
        <f>0+( 0.0000000000009*F7991^4 - 0.00000002*F7991^3 + 0.00009*F7991^2 - 0.1078* F7991 + 6490.2)</f>
        <v>4841.5052159003772</v>
      </c>
      <c r="E7991" s="26">
        <v>13279</v>
      </c>
      <c r="F7991" s="27" t="s">
        <v>8127</v>
      </c>
      <c r="G7991" s="26">
        <f t="shared" si="124"/>
        <v>8437.4947840996228</v>
      </c>
    </row>
    <row r="7992" spans="1:7" x14ac:dyDescent="0.2">
      <c r="A7992" s="26">
        <v>6290</v>
      </c>
      <c r="B7992" s="26">
        <v>6477</v>
      </c>
      <c r="C7992" s="30">
        <f>(A7992+B7992)/2</f>
        <v>6383.5</v>
      </c>
      <c r="D7992" s="26">
        <f>0+( 0.0000000000009*F7992^4 - 0.00000002*F7992^3 + 0.00009*F7992^2 - 0.1078* F7992 + 6490.2)</f>
        <v>4840.8415512090005</v>
      </c>
      <c r="E7992" s="26">
        <v>13279</v>
      </c>
      <c r="F7992" s="27" t="s">
        <v>8128</v>
      </c>
      <c r="G7992" s="26">
        <f t="shared" si="124"/>
        <v>8438.1584487910004</v>
      </c>
    </row>
    <row r="7993" spans="1:7" x14ac:dyDescent="0.2">
      <c r="A7993" s="26">
        <v>6311</v>
      </c>
      <c r="B7993" s="26">
        <v>6447</v>
      </c>
      <c r="C7993" s="30">
        <f>(A7993+B7993)/2</f>
        <v>6379</v>
      </c>
      <c r="D7993" s="26">
        <f>0+( 0.0000000000009*F7993^4 - 0.00000002*F7993^3 + 0.00009*F7993^2 - 0.1078* F7993 + 6490.2)</f>
        <v>4840.177797190705</v>
      </c>
      <c r="E7993" s="26">
        <v>13280</v>
      </c>
      <c r="F7993" s="27" t="s">
        <v>8129</v>
      </c>
      <c r="G7993" s="26">
        <f t="shared" si="124"/>
        <v>8439.822202809295</v>
      </c>
    </row>
    <row r="7994" spans="1:7" x14ac:dyDescent="0.2">
      <c r="A7994" s="26">
        <v>6313</v>
      </c>
      <c r="B7994" s="26">
        <v>6422</v>
      </c>
      <c r="C7994" s="30">
        <f>(A7994+B7994)/2</f>
        <v>6367.5</v>
      </c>
      <c r="D7994" s="26">
        <f>0+( 0.0000000000009*F7994^4 - 0.00000002*F7994^3 + 0.00009*F7994^2 - 0.1078* F7994 + 6490.2)</f>
        <v>4839.5139538980857</v>
      </c>
      <c r="E7994" s="26">
        <v>13283</v>
      </c>
      <c r="F7994" s="27" t="s">
        <v>8130</v>
      </c>
      <c r="G7994" s="26">
        <f t="shared" si="124"/>
        <v>8443.4860461019143</v>
      </c>
    </row>
    <row r="7995" spans="1:7" x14ac:dyDescent="0.2">
      <c r="A7995" s="26">
        <v>6314</v>
      </c>
      <c r="B7995" s="26">
        <v>6423</v>
      </c>
      <c r="C7995" s="30">
        <f>(A7995+B7995)/2</f>
        <v>6368.5</v>
      </c>
      <c r="D7995" s="26">
        <f>0+( 0.0000000000009*F7995^4 - 0.00000002*F7995^3 + 0.00009*F7995^2 - 0.1078* F7995 + 6490.2)</f>
        <v>4838.8500213837615</v>
      </c>
      <c r="E7995" s="26">
        <v>13291</v>
      </c>
      <c r="F7995" s="27" t="s">
        <v>8131</v>
      </c>
      <c r="G7995" s="26">
        <f t="shared" si="124"/>
        <v>8452.1499786162385</v>
      </c>
    </row>
    <row r="7996" spans="1:7" x14ac:dyDescent="0.2">
      <c r="A7996" s="26">
        <v>6303</v>
      </c>
      <c r="B7996" s="26">
        <v>6430</v>
      </c>
      <c r="C7996" s="30">
        <f>(A7996+B7996)/2</f>
        <v>6366.5</v>
      </c>
      <c r="D7996" s="26">
        <f>0+( 0.0000000000009*F7996^4 - 0.00000002*F7996^3 + 0.00009*F7996^2 - 0.1078* F7996 + 6490.2)</f>
        <v>4838.1859997003667</v>
      </c>
      <c r="E7996" s="26">
        <v>13304</v>
      </c>
      <c r="F7996" s="27" t="s">
        <v>8132</v>
      </c>
      <c r="G7996" s="26">
        <f t="shared" si="124"/>
        <v>8465.8140002996333</v>
      </c>
    </row>
    <row r="7997" spans="1:7" x14ac:dyDescent="0.2">
      <c r="A7997" s="26">
        <v>6275</v>
      </c>
      <c r="B7997" s="26">
        <v>6449</v>
      </c>
      <c r="C7997" s="30">
        <f>(A7997+B7997)/2</f>
        <v>6362</v>
      </c>
      <c r="D7997" s="26">
        <f>0+( 0.0000000000009*F7997^4 - 0.00000002*F7997^3 + 0.00009*F7997^2 - 0.1078* F7997 + 6490.2)</f>
        <v>4837.5218889005628</v>
      </c>
      <c r="E7997" s="26">
        <v>13321</v>
      </c>
      <c r="F7997" s="27" t="s">
        <v>8133</v>
      </c>
      <c r="G7997" s="26">
        <f t="shared" si="124"/>
        <v>8483.4781110994372</v>
      </c>
    </row>
    <row r="7998" spans="1:7" x14ac:dyDescent="0.2">
      <c r="A7998" s="26">
        <v>6272</v>
      </c>
      <c r="B7998" s="26">
        <v>6461</v>
      </c>
      <c r="C7998" s="30">
        <f>(A7998+B7998)/2</f>
        <v>6366.5</v>
      </c>
      <c r="D7998" s="26">
        <f>0+( 0.0000000000009*F7998^4 - 0.00000002*F7998^3 + 0.00009*F7998^2 - 0.1078* F7998 + 6490.2)</f>
        <v>4836.8576890370296</v>
      </c>
      <c r="E7998" s="26">
        <v>13339</v>
      </c>
      <c r="F7998" s="27" t="s">
        <v>8134</v>
      </c>
      <c r="G7998" s="26">
        <f t="shared" si="124"/>
        <v>8502.1423109629704</v>
      </c>
    </row>
    <row r="7999" spans="1:7" x14ac:dyDescent="0.2">
      <c r="A7999" s="26">
        <v>6277</v>
      </c>
      <c r="B7999" s="26">
        <v>6463</v>
      </c>
      <c r="C7999" s="30">
        <f>(A7999+B7999)/2</f>
        <v>6370</v>
      </c>
      <c r="D7999" s="26">
        <f>0+( 0.0000000000009*F7999^4 - 0.00000002*F7999^3 + 0.00009*F7999^2 - 0.1078* F7999 + 6490.2)</f>
        <v>4836.1934001624732</v>
      </c>
      <c r="E7999" s="26">
        <v>13359</v>
      </c>
      <c r="F7999" s="27" t="s">
        <v>8135</v>
      </c>
      <c r="G7999" s="26">
        <f t="shared" si="124"/>
        <v>8522.8065998375278</v>
      </c>
    </row>
    <row r="8000" spans="1:7" x14ac:dyDescent="0.2">
      <c r="A8000" s="26">
        <v>6291</v>
      </c>
      <c r="B8000" s="26">
        <v>6447</v>
      </c>
      <c r="C8000" s="30">
        <f>(A8000+B8000)/2</f>
        <v>6369</v>
      </c>
      <c r="D8000" s="26">
        <f>0+( 0.0000000000009*F8000^4 - 0.00000002*F8000^3 + 0.00009*F8000^2 - 0.1078* F8000 + 6490.2)</f>
        <v>4835.5290223296151</v>
      </c>
      <c r="E8000" s="26">
        <v>13383</v>
      </c>
      <c r="F8000" s="27" t="s">
        <v>8136</v>
      </c>
      <c r="G8000" s="26">
        <f t="shared" si="124"/>
        <v>8547.4709776703858</v>
      </c>
    </row>
    <row r="8001" spans="1:7" x14ac:dyDescent="0.2">
      <c r="A8001" s="26">
        <v>6307</v>
      </c>
      <c r="B8001" s="26">
        <v>6428</v>
      </c>
      <c r="C8001" s="30">
        <f>(A8001+B8001)/2</f>
        <v>6367.5</v>
      </c>
      <c r="D8001" s="26">
        <f>0+( 0.0000000000009*F8001^4 - 0.00000002*F8001^3 + 0.00009*F8001^2 - 0.1078* F8001 + 6490.2)</f>
        <v>4834.8645555912008</v>
      </c>
      <c r="E8001" s="26">
        <v>13405</v>
      </c>
      <c r="F8001" s="27" t="s">
        <v>8137</v>
      </c>
      <c r="G8001" s="26">
        <f t="shared" si="124"/>
        <v>8570.1354444087992</v>
      </c>
    </row>
    <row r="8002" spans="1:7" x14ac:dyDescent="0.2">
      <c r="A8002" s="26">
        <v>6336</v>
      </c>
      <c r="B8002" s="26">
        <v>6411</v>
      </c>
      <c r="C8002" s="30">
        <f>(A8002+B8002)/2</f>
        <v>6373.5</v>
      </c>
      <c r="D8002" s="26">
        <f>0+( 0.0000000000009*F8002^4 - 0.00000002*F8002^3 + 0.00009*F8002^2 - 0.1078* F8002 + 6490.2)</f>
        <v>4834.1999999999989</v>
      </c>
      <c r="E8002" s="26">
        <v>13425</v>
      </c>
      <c r="F8002" s="27" t="s">
        <v>8138</v>
      </c>
      <c r="G8002" s="26">
        <f t="shared" si="124"/>
        <v>8590.8000000000011</v>
      </c>
    </row>
    <row r="8003" spans="1:7" x14ac:dyDescent="0.2">
      <c r="A8003" s="26">
        <v>6347</v>
      </c>
      <c r="B8003" s="26">
        <v>6416</v>
      </c>
      <c r="C8003" s="30">
        <f>(A8003+B8003)/2</f>
        <v>6381.5</v>
      </c>
      <c r="D8003" s="26">
        <f>0+( 0.0000000000009*F8003^4 - 0.00000002*F8003^3 + 0.00009*F8003^2 - 0.1078* F8003 + 6490.2)</f>
        <v>4833.5353556087994</v>
      </c>
      <c r="E8003" s="26">
        <v>13436</v>
      </c>
      <c r="F8003" s="27" t="s">
        <v>8139</v>
      </c>
      <c r="G8003" s="26">
        <f t="shared" ref="G8003:G8066" si="125">(E8003-D8003)</f>
        <v>8602.4646443912006</v>
      </c>
    </row>
    <row r="8004" spans="1:7" x14ac:dyDescent="0.2">
      <c r="A8004" s="26">
        <v>6364</v>
      </c>
      <c r="B8004" s="26">
        <v>6416</v>
      </c>
      <c r="C8004" s="30">
        <f>(A8004+B8004)/2</f>
        <v>6390</v>
      </c>
      <c r="D8004" s="26">
        <f>0+( 0.0000000000009*F8004^4 - 0.00000002*F8004^3 + 0.00009*F8004^2 - 0.1078* F8004 + 6490.2)</f>
        <v>4832.8706224704138</v>
      </c>
      <c r="E8004" s="26">
        <v>13439</v>
      </c>
      <c r="F8004" s="27" t="s">
        <v>8140</v>
      </c>
      <c r="G8004" s="26">
        <f t="shared" si="125"/>
        <v>8606.1293775295853</v>
      </c>
    </row>
    <row r="8005" spans="1:7" x14ac:dyDescent="0.2">
      <c r="A8005" s="26">
        <v>6369</v>
      </c>
      <c r="B8005" s="26">
        <v>6416</v>
      </c>
      <c r="C8005" s="30">
        <f>(A8005+B8005)/2</f>
        <v>6392.5</v>
      </c>
      <c r="D8005" s="26">
        <f>0+( 0.0000000000009*F8005^4 - 0.00000002*F8005^3 + 0.00009*F8005^2 - 0.1078* F8005 + 6490.2)</f>
        <v>4832.2058006376728</v>
      </c>
      <c r="E8005" s="26">
        <v>13431</v>
      </c>
      <c r="F8005" s="27" t="s">
        <v>8141</v>
      </c>
      <c r="G8005" s="26">
        <f t="shared" si="125"/>
        <v>8598.7941993623281</v>
      </c>
    </row>
    <row r="8006" spans="1:7" x14ac:dyDescent="0.2">
      <c r="A8006" s="26">
        <v>6372</v>
      </c>
      <c r="B8006" s="26">
        <v>6412</v>
      </c>
      <c r="C8006" s="30">
        <f>(A8006+B8006)/2</f>
        <v>6392</v>
      </c>
      <c r="D8006" s="26">
        <f>0+( 0.0000000000009*F8006^4 - 0.00000002*F8006^3 + 0.00009*F8006^2 - 0.1078* F8006 + 6490.2)</f>
        <v>4831.540890163431</v>
      </c>
      <c r="E8006" s="26">
        <v>13412</v>
      </c>
      <c r="F8006" s="27" t="s">
        <v>8142</v>
      </c>
      <c r="G8006" s="26">
        <f t="shared" si="125"/>
        <v>8580.459109836569</v>
      </c>
    </row>
    <row r="8007" spans="1:7" x14ac:dyDescent="0.2">
      <c r="A8007" s="26">
        <v>6365</v>
      </c>
      <c r="B8007" s="26">
        <v>6408</v>
      </c>
      <c r="C8007" s="30">
        <f>(A8007+B8007)/2</f>
        <v>6386.5</v>
      </c>
      <c r="D8007" s="26">
        <f>0+( 0.0000000000009*F8007^4 - 0.00000002*F8007^3 + 0.00009*F8007^2 - 0.1078* F8007 + 6490.2)</f>
        <v>4830.8758911005616</v>
      </c>
      <c r="E8007" s="26">
        <v>13389</v>
      </c>
      <c r="F8007" s="27" t="s">
        <v>8143</v>
      </c>
      <c r="G8007" s="26">
        <f t="shared" si="125"/>
        <v>8558.1241088994393</v>
      </c>
    </row>
    <row r="8008" spans="1:7" x14ac:dyDescent="0.2">
      <c r="A8008" s="26">
        <v>6342</v>
      </c>
      <c r="B8008" s="26">
        <v>6401</v>
      </c>
      <c r="C8008" s="30">
        <f>(A8008+B8008)/2</f>
        <v>6371.5</v>
      </c>
      <c r="D8008" s="26">
        <f>0+( 0.0000000000009*F8008^4 - 0.00000002*F8008^3 + 0.00009*F8008^2 - 0.1078* F8008 + 6490.2)</f>
        <v>4830.2108035019664</v>
      </c>
      <c r="E8008" s="26">
        <v>13370</v>
      </c>
      <c r="F8008" s="27" t="s">
        <v>8144</v>
      </c>
      <c r="G8008" s="26">
        <f t="shared" si="125"/>
        <v>8539.7891964980336</v>
      </c>
    </row>
    <row r="8009" spans="1:7" x14ac:dyDescent="0.2">
      <c r="A8009" s="26">
        <v>6339</v>
      </c>
      <c r="B8009" s="26">
        <v>6396</v>
      </c>
      <c r="C8009" s="30">
        <f>(A8009+B8009)/2</f>
        <v>6367.5</v>
      </c>
      <c r="D8009" s="26">
        <f>0+( 0.0000000000009*F8009^4 - 0.00000002*F8009^3 + 0.00009*F8009^2 - 0.1078* F8009 + 6490.2)</f>
        <v>4829.5456274205608</v>
      </c>
      <c r="E8009" s="26">
        <v>13359</v>
      </c>
      <c r="F8009" s="27" t="s">
        <v>8145</v>
      </c>
      <c r="G8009" s="26">
        <f t="shared" si="125"/>
        <v>8529.4543725794392</v>
      </c>
    </row>
    <row r="8010" spans="1:7" x14ac:dyDescent="0.2">
      <c r="A8010" s="26">
        <v>6341</v>
      </c>
      <c r="B8010" s="26">
        <v>6415</v>
      </c>
      <c r="C8010" s="30">
        <f>(A8010+B8010)/2</f>
        <v>6378</v>
      </c>
      <c r="D8010" s="26">
        <f>0+( 0.0000000000009*F8010^4 - 0.00000002*F8010^3 + 0.00009*F8010^2 - 0.1078* F8010 + 6490.2)</f>
        <v>4828.8803629092854</v>
      </c>
      <c r="E8010" s="26">
        <v>13356</v>
      </c>
      <c r="F8010" s="27" t="s">
        <v>8146</v>
      </c>
      <c r="G8010" s="26">
        <f t="shared" si="125"/>
        <v>8527.1196370907146</v>
      </c>
    </row>
    <row r="8011" spans="1:7" x14ac:dyDescent="0.2">
      <c r="A8011" s="26">
        <v>6336</v>
      </c>
      <c r="B8011" s="26">
        <v>6417</v>
      </c>
      <c r="C8011" s="30">
        <f>(A8011+B8011)/2</f>
        <v>6376.5</v>
      </c>
      <c r="D8011" s="26">
        <f>0+( 0.0000000000009*F8011^4 - 0.00000002*F8011^3 + 0.00009*F8011^2 - 0.1078* F8011 + 6490.2)</f>
        <v>4828.2150100211056</v>
      </c>
      <c r="E8011" s="26">
        <v>13353</v>
      </c>
      <c r="F8011" s="27" t="s">
        <v>8147</v>
      </c>
      <c r="G8011" s="26">
        <f t="shared" si="125"/>
        <v>8524.7849899788944</v>
      </c>
    </row>
    <row r="8012" spans="1:7" x14ac:dyDescent="0.2">
      <c r="A8012" s="26">
        <v>6315</v>
      </c>
      <c r="B8012" s="26">
        <v>6415</v>
      </c>
      <c r="C8012" s="30">
        <f>(A8012+B8012)/2</f>
        <v>6365</v>
      </c>
      <c r="D8012" s="26">
        <f>0+( 0.0000000000009*F8012^4 - 0.00000002*F8012^3 + 0.00009*F8012^2 - 0.1078* F8012 + 6490.2)</f>
        <v>4827.5495688090004</v>
      </c>
      <c r="E8012" s="26">
        <v>13343</v>
      </c>
      <c r="F8012" s="27" t="s">
        <v>8148</v>
      </c>
      <c r="G8012" s="26">
        <f t="shared" si="125"/>
        <v>8515.4504311909986</v>
      </c>
    </row>
    <row r="8013" spans="1:7" x14ac:dyDescent="0.2">
      <c r="A8013" s="26">
        <v>6281</v>
      </c>
      <c r="B8013" s="26">
        <v>6404</v>
      </c>
      <c r="C8013" s="30">
        <f>(A8013+B8013)/2</f>
        <v>6342.5</v>
      </c>
      <c r="D8013" s="26">
        <f>0+( 0.0000000000009*F8013^4 - 0.00000002*F8013^3 + 0.00009*F8013^2 - 0.1078* F8013 + 6490.2)</f>
        <v>4826.884039325977</v>
      </c>
      <c r="E8013" s="26">
        <v>13325</v>
      </c>
      <c r="F8013" s="27" t="s">
        <v>8149</v>
      </c>
      <c r="G8013" s="26">
        <f t="shared" si="125"/>
        <v>8498.1159606740221</v>
      </c>
    </row>
    <row r="8014" spans="1:7" x14ac:dyDescent="0.2">
      <c r="A8014" s="26">
        <v>6256</v>
      </c>
      <c r="B8014" s="26">
        <v>6376</v>
      </c>
      <c r="C8014" s="30">
        <f>(A8014+B8014)/2</f>
        <v>6316</v>
      </c>
      <c r="D8014" s="26">
        <f>0+( 0.0000000000009*F8014^4 - 0.00000002*F8014^3 + 0.00009*F8014^2 - 0.1078* F8014 + 6490.2)</f>
        <v>4826.2184216250625</v>
      </c>
      <c r="E8014" s="26">
        <v>13299</v>
      </c>
      <c r="F8014" s="27" t="s">
        <v>8150</v>
      </c>
      <c r="G8014" s="26">
        <f t="shared" si="125"/>
        <v>8472.7815783749375</v>
      </c>
    </row>
    <row r="8015" spans="1:7" x14ac:dyDescent="0.2">
      <c r="A8015" s="26">
        <v>6241</v>
      </c>
      <c r="B8015" s="26">
        <v>6369</v>
      </c>
      <c r="C8015" s="30">
        <f>(A8015+B8015)/2</f>
        <v>6305</v>
      </c>
      <c r="D8015" s="26">
        <f>0+( 0.0000000000009*F8015^4 - 0.00000002*F8015^3 + 0.00009*F8015^2 - 0.1078* F8015 + 6490.2)</f>
        <v>4825.5527157593051</v>
      </c>
      <c r="E8015" s="26">
        <v>13272</v>
      </c>
      <c r="F8015" s="27" t="s">
        <v>8151</v>
      </c>
      <c r="G8015" s="26">
        <f t="shared" si="125"/>
        <v>8446.447284240694</v>
      </c>
    </row>
    <row r="8016" spans="1:7" x14ac:dyDescent="0.2">
      <c r="A8016" s="26">
        <v>6253</v>
      </c>
      <c r="B8016" s="26">
        <v>6376</v>
      </c>
      <c r="C8016" s="30">
        <f>(A8016+B8016)/2</f>
        <v>6314.5</v>
      </c>
      <c r="D8016" s="26">
        <f>0+( 0.0000000000009*F8016^4 - 0.00000002*F8016^3 + 0.00009*F8016^2 - 0.1078* F8016 + 6490.2)</f>
        <v>4824.8869217817737</v>
      </c>
      <c r="E8016" s="26">
        <v>13242</v>
      </c>
      <c r="F8016" s="27" t="s">
        <v>8152</v>
      </c>
      <c r="G8016" s="26">
        <f t="shared" si="125"/>
        <v>8417.1130782182263</v>
      </c>
    </row>
    <row r="8017" spans="1:7" x14ac:dyDescent="0.2">
      <c r="A8017" s="26">
        <v>6287</v>
      </c>
      <c r="B8017" s="26">
        <v>6392</v>
      </c>
      <c r="C8017" s="30">
        <f>(A8017+B8017)/2</f>
        <v>6339.5</v>
      </c>
      <c r="D8017" s="26">
        <f>0+( 0.0000000000009*F8017^4 - 0.00000002*F8017^3 + 0.00009*F8017^2 - 0.1078* F8017 + 6490.2)</f>
        <v>4824.2210397455628</v>
      </c>
      <c r="E8017" s="26">
        <v>13205</v>
      </c>
      <c r="F8017" s="27" t="s">
        <v>8153</v>
      </c>
      <c r="G8017" s="26">
        <f t="shared" si="125"/>
        <v>8380.7789602544362</v>
      </c>
    </row>
    <row r="8018" spans="1:7" x14ac:dyDescent="0.2">
      <c r="A8018" s="26">
        <v>6311</v>
      </c>
      <c r="B8018" s="26">
        <v>6412</v>
      </c>
      <c r="C8018" s="30">
        <f>(A8018+B8018)/2</f>
        <v>6361.5</v>
      </c>
      <c r="D8018" s="26">
        <f>0+( 0.0000000000009*F8018^4 - 0.00000002*F8018^3 + 0.00009*F8018^2 - 0.1078* F8018 + 6490.2)</f>
        <v>4823.5550697037816</v>
      </c>
      <c r="E8018" s="26">
        <v>13157</v>
      </c>
      <c r="F8018" s="27" t="s">
        <v>8154</v>
      </c>
      <c r="G8018" s="26">
        <f t="shared" si="125"/>
        <v>8333.4449302962184</v>
      </c>
    </row>
    <row r="8019" spans="1:7" x14ac:dyDescent="0.2">
      <c r="A8019" s="26">
        <v>6324</v>
      </c>
      <c r="B8019" s="26">
        <v>6419</v>
      </c>
      <c r="C8019" s="30">
        <f>(A8019+B8019)/2</f>
        <v>6371.5</v>
      </c>
      <c r="D8019" s="26">
        <f>0+( 0.0000000000009*F8019^4 - 0.00000002*F8019^3 + 0.00009*F8019^2 - 0.1078* F8019 + 6490.2)</f>
        <v>4822.889011709568</v>
      </c>
      <c r="E8019" s="26">
        <v>13100</v>
      </c>
      <c r="F8019" s="27" t="s">
        <v>8155</v>
      </c>
      <c r="G8019" s="26">
        <f t="shared" si="125"/>
        <v>8277.1109882904311</v>
      </c>
    </row>
    <row r="8020" spans="1:7" x14ac:dyDescent="0.2">
      <c r="A8020" s="26">
        <v>6324</v>
      </c>
      <c r="B8020" s="26">
        <v>6426</v>
      </c>
      <c r="C8020" s="30">
        <f>(A8020+B8020)/2</f>
        <v>6375</v>
      </c>
      <c r="D8020" s="26">
        <f>0+( 0.0000000000009*F8020^4 - 0.00000002*F8020^3 + 0.00009*F8020^2 - 0.1078* F8020 + 6490.2)</f>
        <v>4822.2228658160775</v>
      </c>
      <c r="E8020" s="26">
        <v>13038</v>
      </c>
      <c r="F8020" s="27" t="s">
        <v>8156</v>
      </c>
      <c r="G8020" s="26">
        <f t="shared" si="125"/>
        <v>8215.7771341839216</v>
      </c>
    </row>
    <row r="8021" spans="1:7" x14ac:dyDescent="0.2">
      <c r="A8021" s="26">
        <v>6307</v>
      </c>
      <c r="B8021" s="26">
        <v>6411</v>
      </c>
      <c r="C8021" s="30">
        <f>(A8021+B8021)/2</f>
        <v>6359</v>
      </c>
      <c r="D8021" s="26">
        <f>0+( 0.0000000000009*F8021^4 - 0.00000002*F8021^3 + 0.00009*F8021^2 - 0.1078* F8021 + 6490.2)</f>
        <v>4821.5566320764883</v>
      </c>
      <c r="E8021" s="26">
        <v>12974</v>
      </c>
      <c r="F8021" s="27" t="s">
        <v>8157</v>
      </c>
      <c r="G8021" s="26">
        <f t="shared" si="125"/>
        <v>8152.4433679235117</v>
      </c>
    </row>
    <row r="8022" spans="1:7" x14ac:dyDescent="0.2">
      <c r="A8022" s="26">
        <v>6305</v>
      </c>
      <c r="B8022" s="26">
        <v>6396</v>
      </c>
      <c r="C8022" s="30">
        <f>(A8022+B8022)/2</f>
        <v>6350.5</v>
      </c>
      <c r="D8022" s="26">
        <f>0+( 0.0000000000009*F8022^4 - 0.00000002*F8022^3 + 0.00009*F8022^2 - 0.1078* F8022 + 6490.2)</f>
        <v>4820.8903105440004</v>
      </c>
      <c r="E8022" s="26">
        <v>12909</v>
      </c>
      <c r="F8022" s="27" t="s">
        <v>8158</v>
      </c>
      <c r="G8022" s="26">
        <f t="shared" si="125"/>
        <v>8088.1096894559996</v>
      </c>
    </row>
    <row r="8023" spans="1:7" x14ac:dyDescent="0.2">
      <c r="A8023" s="26">
        <v>6314</v>
      </c>
      <c r="B8023" s="26">
        <v>6389</v>
      </c>
      <c r="C8023" s="30">
        <f>(A8023+B8023)/2</f>
        <v>6351.5</v>
      </c>
      <c r="D8023" s="26">
        <f>0+( 0.0000000000009*F8023^4 - 0.00000002*F8023^3 + 0.00009*F8023^2 - 0.1078* F8023 + 6490.2)</f>
        <v>4820.2239012718328</v>
      </c>
      <c r="E8023" s="26">
        <v>12839</v>
      </c>
      <c r="F8023" s="27" t="s">
        <v>8159</v>
      </c>
      <c r="G8023" s="26">
        <f t="shared" si="125"/>
        <v>8018.7760987281672</v>
      </c>
    </row>
    <row r="8024" spans="1:7" x14ac:dyDescent="0.2">
      <c r="A8024" s="26">
        <v>6323</v>
      </c>
      <c r="B8024" s="26">
        <v>6392</v>
      </c>
      <c r="C8024" s="30">
        <f>(A8024+B8024)/2</f>
        <v>6357.5</v>
      </c>
      <c r="D8024" s="26">
        <f>0+( 0.0000000000009*F8024^4 - 0.00000002*F8024^3 + 0.00009*F8024^2 - 0.1078* F8024 + 6490.2)</f>
        <v>4819.5574043132301</v>
      </c>
      <c r="E8024" s="26">
        <v>12763</v>
      </c>
      <c r="F8024" s="27" t="s">
        <v>8160</v>
      </c>
      <c r="G8024" s="26">
        <f t="shared" si="125"/>
        <v>7943.4425956867699</v>
      </c>
    </row>
    <row r="8025" spans="1:7" x14ac:dyDescent="0.2">
      <c r="A8025" s="26">
        <v>6325</v>
      </c>
      <c r="B8025" s="26">
        <v>6393</v>
      </c>
      <c r="C8025" s="30">
        <f>(A8025+B8025)/2</f>
        <v>6359</v>
      </c>
      <c r="D8025" s="26">
        <f>0+( 0.0000000000009*F8025^4 - 0.00000002*F8025^3 + 0.00009*F8025^2 - 0.1078* F8025 + 6490.2)</f>
        <v>4818.8908197214578</v>
      </c>
      <c r="E8025" s="26">
        <v>12687</v>
      </c>
      <c r="F8025" s="27" t="s">
        <v>8161</v>
      </c>
      <c r="G8025" s="26">
        <f t="shared" si="125"/>
        <v>7868.1091802785422</v>
      </c>
    </row>
    <row r="8026" spans="1:7" x14ac:dyDescent="0.2">
      <c r="A8026" s="26">
        <v>6317</v>
      </c>
      <c r="B8026" s="26">
        <v>6413</v>
      </c>
      <c r="C8026" s="30">
        <f>(A8026+B8026)/2</f>
        <v>6365</v>
      </c>
      <c r="D8026" s="26">
        <f>0+( 0.0000000000009*F8026^4 - 0.00000002*F8026^3 + 0.00009*F8026^2 - 0.1078* F8026 + 6490.2)</f>
        <v>4818.2241475497995</v>
      </c>
      <c r="E8026" s="26">
        <v>12618</v>
      </c>
      <c r="F8026" s="27" t="s">
        <v>8162</v>
      </c>
      <c r="G8026" s="26">
        <f t="shared" si="125"/>
        <v>7799.7758524502005</v>
      </c>
    </row>
    <row r="8027" spans="1:7" x14ac:dyDescent="0.2">
      <c r="A8027" s="26">
        <v>6322</v>
      </c>
      <c r="B8027" s="26">
        <v>6427</v>
      </c>
      <c r="C8027" s="30">
        <f>(A8027+B8027)/2</f>
        <v>6374.5</v>
      </c>
      <c r="D8027" s="26">
        <f>0+( 0.0000000000009*F8027^4 - 0.00000002*F8027^3 + 0.00009*F8027^2 - 0.1078* F8027 + 6490.2)</f>
        <v>4817.5573878515634</v>
      </c>
      <c r="E8027" s="26">
        <v>12557</v>
      </c>
      <c r="F8027" s="27" t="s">
        <v>8163</v>
      </c>
      <c r="G8027" s="26">
        <f t="shared" si="125"/>
        <v>7739.4426121484366</v>
      </c>
    </row>
    <row r="8028" spans="1:7" x14ac:dyDescent="0.2">
      <c r="A8028" s="26">
        <v>6339</v>
      </c>
      <c r="B8028" s="26">
        <v>6454</v>
      </c>
      <c r="C8028" s="30">
        <f>(A8028+B8028)/2</f>
        <v>6396.5</v>
      </c>
      <c r="D8028" s="26">
        <f>0+( 0.0000000000009*F8028^4 - 0.00000002*F8028^3 + 0.00009*F8028^2 - 0.1078* F8028 + 6490.2)</f>
        <v>4816.8905406800786</v>
      </c>
      <c r="E8028" s="26">
        <v>12506</v>
      </c>
      <c r="F8028" s="27" t="s">
        <v>8164</v>
      </c>
      <c r="G8028" s="26">
        <f t="shared" si="125"/>
        <v>7689.1094593199214</v>
      </c>
    </row>
    <row r="8029" spans="1:7" x14ac:dyDescent="0.2">
      <c r="A8029" s="26">
        <v>6357</v>
      </c>
      <c r="B8029" s="26">
        <v>6462</v>
      </c>
      <c r="C8029" s="30">
        <f>(A8029+B8029)/2</f>
        <v>6409.5</v>
      </c>
      <c r="D8029" s="26">
        <f>0+( 0.0000000000009*F8029^4 - 0.00000002*F8029^3 + 0.00009*F8029^2 - 0.1078* F8029 + 6490.2)</f>
        <v>4816.223606088698</v>
      </c>
      <c r="E8029" s="26">
        <v>12462</v>
      </c>
      <c r="F8029" s="27" t="s">
        <v>8165</v>
      </c>
      <c r="G8029" s="26">
        <f t="shared" si="125"/>
        <v>7645.776393911302</v>
      </c>
    </row>
    <row r="8030" spans="1:7" x14ac:dyDescent="0.2">
      <c r="A8030" s="26">
        <v>6373</v>
      </c>
      <c r="B8030" s="26">
        <v>6457</v>
      </c>
      <c r="C8030" s="30">
        <f>(A8030+B8030)/2</f>
        <v>6415</v>
      </c>
      <c r="D8030" s="26">
        <f>0+( 0.0000000000009*F8030^4 - 0.00000002*F8030^3 + 0.00009*F8030^2 - 0.1078* F8030 + 6490.2)</f>
        <v>4815.5565841307907</v>
      </c>
      <c r="E8030" s="26">
        <v>12421</v>
      </c>
      <c r="F8030" s="27" t="s">
        <v>8166</v>
      </c>
      <c r="G8030" s="26">
        <f t="shared" si="125"/>
        <v>7605.4434158692093</v>
      </c>
    </row>
    <row r="8031" spans="1:7" x14ac:dyDescent="0.2">
      <c r="A8031" s="26">
        <v>6369</v>
      </c>
      <c r="B8031" s="26">
        <v>6449</v>
      </c>
      <c r="C8031" s="30">
        <f>(A8031+B8031)/2</f>
        <v>6409</v>
      </c>
      <c r="D8031" s="26">
        <f>0+( 0.0000000000009*F8031^4 - 0.00000002*F8031^3 + 0.00009*F8031^2 - 0.1078* F8031 + 6490.2)</f>
        <v>4814.8894748597531</v>
      </c>
      <c r="E8031" s="26">
        <v>12381</v>
      </c>
      <c r="F8031" s="27" t="s">
        <v>8167</v>
      </c>
      <c r="G8031" s="26">
        <f t="shared" si="125"/>
        <v>7566.1105251402469</v>
      </c>
    </row>
    <row r="8032" spans="1:7" x14ac:dyDescent="0.2">
      <c r="A8032" s="26">
        <v>6352</v>
      </c>
      <c r="B8032" s="26">
        <v>6434</v>
      </c>
      <c r="C8032" s="30">
        <f>(A8032+B8032)/2</f>
        <v>6393</v>
      </c>
      <c r="D8032" s="26">
        <f>0+( 0.0000000000009*F8032^4 - 0.00000002*F8032^3 + 0.00009*F8032^2 - 0.1078* F8032 + 6490.2)</f>
        <v>4814.2222783289999</v>
      </c>
      <c r="E8032" s="26">
        <v>12343</v>
      </c>
      <c r="F8032" s="27" t="s">
        <v>8168</v>
      </c>
      <c r="G8032" s="26">
        <f t="shared" si="125"/>
        <v>7528.7777216710001</v>
      </c>
    </row>
    <row r="8033" spans="1:7" x14ac:dyDescent="0.2">
      <c r="A8033" s="26">
        <v>6325</v>
      </c>
      <c r="B8033" s="26">
        <v>6416</v>
      </c>
      <c r="C8033" s="30">
        <f>(A8033+B8033)/2</f>
        <v>6370.5</v>
      </c>
      <c r="D8033" s="26">
        <f>0+( 0.0000000000009*F8033^4 - 0.00000002*F8033^3 + 0.00009*F8033^2 - 0.1078* F8033 + 6490.2)</f>
        <v>4813.5549945919684</v>
      </c>
      <c r="E8033" s="26">
        <v>12316</v>
      </c>
      <c r="F8033" s="27" t="s">
        <v>8169</v>
      </c>
      <c r="G8033" s="26">
        <f t="shared" si="125"/>
        <v>7502.4450054080316</v>
      </c>
    </row>
    <row r="8034" spans="1:7" x14ac:dyDescent="0.2">
      <c r="A8034" s="26">
        <v>6304</v>
      </c>
      <c r="B8034" s="26">
        <v>6403</v>
      </c>
      <c r="C8034" s="30">
        <f>(A8034+B8034)/2</f>
        <v>6353.5</v>
      </c>
      <c r="D8034" s="26">
        <f>0+( 0.0000000000009*F8034^4 - 0.00000002*F8034^3 + 0.00009*F8034^2 - 0.1078* F8034 + 6490.2)</f>
        <v>4812.8876237021177</v>
      </c>
      <c r="E8034" s="26">
        <v>12308</v>
      </c>
      <c r="F8034" s="27" t="s">
        <v>8170</v>
      </c>
      <c r="G8034" s="26">
        <f t="shared" si="125"/>
        <v>7495.1123762978823</v>
      </c>
    </row>
    <row r="8035" spans="1:7" x14ac:dyDescent="0.2">
      <c r="A8035" s="26">
        <v>6294</v>
      </c>
      <c r="B8035" s="26">
        <v>6393</v>
      </c>
      <c r="C8035" s="30">
        <f>(A8035+B8035)/2</f>
        <v>6343.5</v>
      </c>
      <c r="D8035" s="26">
        <f>0+( 0.0000000000009*F8035^4 - 0.00000002*F8035^3 + 0.00009*F8035^2 - 0.1078* F8035 + 6490.2)</f>
        <v>4812.2201657129281</v>
      </c>
      <c r="E8035" s="26">
        <v>12322</v>
      </c>
      <c r="F8035" s="27" t="s">
        <v>8171</v>
      </c>
      <c r="G8035" s="26">
        <f t="shared" si="125"/>
        <v>7509.7798342870719</v>
      </c>
    </row>
    <row r="8036" spans="1:7" x14ac:dyDescent="0.2">
      <c r="A8036" s="26">
        <v>6299</v>
      </c>
      <c r="B8036" s="26">
        <v>6403</v>
      </c>
      <c r="C8036" s="30">
        <f>(A8036+B8036)/2</f>
        <v>6351</v>
      </c>
      <c r="D8036" s="26">
        <f>0+( 0.0000000000009*F8036^4 - 0.00000002*F8036^3 + 0.00009*F8036^2 - 0.1078* F8036 + 6490.2)</f>
        <v>4811.5526206779023</v>
      </c>
      <c r="E8036" s="26">
        <v>12348</v>
      </c>
      <c r="F8036" s="27" t="s">
        <v>8172</v>
      </c>
      <c r="G8036" s="26">
        <f t="shared" si="125"/>
        <v>7536.4473793220977</v>
      </c>
    </row>
    <row r="8037" spans="1:7" x14ac:dyDescent="0.2">
      <c r="A8037" s="26">
        <v>6306</v>
      </c>
      <c r="B8037" s="26">
        <v>6413</v>
      </c>
      <c r="C8037" s="30">
        <f>(A8037+B8037)/2</f>
        <v>6359.5</v>
      </c>
      <c r="D8037" s="26">
        <f>0+( 0.0000000000009*F8037^4 - 0.00000002*F8037^3 + 0.00009*F8037^2 - 0.1078* F8037 + 6490.2)</f>
        <v>4810.8849886505623</v>
      </c>
      <c r="E8037" s="26">
        <v>12371</v>
      </c>
      <c r="F8037" s="27" t="s">
        <v>8173</v>
      </c>
      <c r="G8037" s="26">
        <f t="shared" si="125"/>
        <v>7560.1150113494377</v>
      </c>
    </row>
    <row r="8038" spans="1:7" x14ac:dyDescent="0.2">
      <c r="A8038" s="26">
        <v>6330</v>
      </c>
      <c r="B8038" s="26">
        <v>6425</v>
      </c>
      <c r="C8038" s="30">
        <f>(A8038+B8038)/2</f>
        <v>6377.5</v>
      </c>
      <c r="D8038" s="26">
        <f>0+( 0.0000000000009*F8038^4 - 0.00000002*F8038^3 + 0.00009*F8038^2 - 0.1078* F8038 + 6490.2)</f>
        <v>4810.2172696844536</v>
      </c>
      <c r="E8038" s="26">
        <v>12379</v>
      </c>
      <c r="F8038" s="27" t="s">
        <v>8174</v>
      </c>
      <c r="G8038" s="26">
        <f t="shared" si="125"/>
        <v>7568.7827303155464</v>
      </c>
    </row>
    <row r="8039" spans="1:7" x14ac:dyDescent="0.2">
      <c r="A8039" s="26">
        <v>6336</v>
      </c>
      <c r="B8039" s="26">
        <v>6420</v>
      </c>
      <c r="C8039" s="30">
        <f>(A8039+B8039)/2</f>
        <v>6378</v>
      </c>
      <c r="D8039" s="26">
        <f>0+( 0.0000000000009*F8039^4 - 0.00000002*F8039^3 + 0.00009*F8039^2 - 0.1078* F8039 + 6490.2)</f>
        <v>4809.5494638331447</v>
      </c>
      <c r="E8039" s="26">
        <v>12376</v>
      </c>
      <c r="F8039" s="27" t="s">
        <v>8175</v>
      </c>
      <c r="G8039" s="26">
        <f t="shared" si="125"/>
        <v>7566.4505361668553</v>
      </c>
    </row>
    <row r="8040" spans="1:7" x14ac:dyDescent="0.2">
      <c r="A8040" s="26">
        <v>6344</v>
      </c>
      <c r="B8040" s="26">
        <v>6401</v>
      </c>
      <c r="C8040" s="30">
        <f>(A8040+B8040)/2</f>
        <v>6372.5</v>
      </c>
      <c r="D8040" s="26">
        <f>0+( 0.0000000000009*F8040^4 - 0.00000002*F8040^3 + 0.00009*F8040^2 - 0.1078* F8040 + 6490.2)</f>
        <v>4808.8815711502211</v>
      </c>
      <c r="E8040" s="26">
        <v>12373</v>
      </c>
      <c r="F8040" s="27" t="s">
        <v>8176</v>
      </c>
      <c r="G8040" s="26">
        <f t="shared" si="125"/>
        <v>7564.1184288497789</v>
      </c>
    </row>
    <row r="8041" spans="1:7" x14ac:dyDescent="0.2">
      <c r="A8041" s="26">
        <v>6343</v>
      </c>
      <c r="B8041" s="26">
        <v>6383</v>
      </c>
      <c r="C8041" s="30">
        <f>(A8041+B8041)/2</f>
        <v>6363</v>
      </c>
      <c r="D8041" s="26">
        <f>0+( 0.0000000000009*F8041^4 - 0.00000002*F8041^3 + 0.00009*F8041^2 - 0.1078* F8041 + 6490.2)</f>
        <v>4808.2135916892967</v>
      </c>
      <c r="E8041" s="26">
        <v>12384</v>
      </c>
      <c r="F8041" s="27" t="s">
        <v>8177</v>
      </c>
      <c r="G8041" s="26">
        <f t="shared" si="125"/>
        <v>7575.7864083107033</v>
      </c>
    </row>
    <row r="8042" spans="1:7" x14ac:dyDescent="0.2">
      <c r="A8042" s="26">
        <v>6347</v>
      </c>
      <c r="B8042" s="26">
        <v>6367</v>
      </c>
      <c r="C8042" s="30">
        <f>(A8042+B8042)/2</f>
        <v>6357</v>
      </c>
      <c r="D8042" s="26">
        <f>0+( 0.0000000000009*F8042^4 - 0.00000002*F8042^3 + 0.00009*F8042^2 - 0.1078* F8042 + 6490.2)</f>
        <v>4807.5455255039997</v>
      </c>
      <c r="E8042" s="26">
        <v>12413</v>
      </c>
      <c r="F8042" s="27" t="s">
        <v>8178</v>
      </c>
      <c r="G8042" s="26">
        <f t="shared" si="125"/>
        <v>7605.4544744960003</v>
      </c>
    </row>
    <row r="8043" spans="1:7" x14ac:dyDescent="0.2">
      <c r="A8043" s="26">
        <v>6330</v>
      </c>
      <c r="B8043" s="26">
        <v>6359</v>
      </c>
      <c r="C8043" s="30">
        <f>(A8043+B8043)/2</f>
        <v>6344.5</v>
      </c>
      <c r="D8043" s="26">
        <f>0+( 0.0000000000009*F8043^4 - 0.00000002*F8043^3 + 0.00009*F8043^2 - 0.1078* F8043 + 6490.2)</f>
        <v>4806.8773726479849</v>
      </c>
      <c r="E8043" s="26">
        <v>12461</v>
      </c>
      <c r="F8043" s="27" t="s">
        <v>8179</v>
      </c>
      <c r="G8043" s="26">
        <f t="shared" si="125"/>
        <v>7654.1226273520151</v>
      </c>
    </row>
    <row r="8044" spans="1:7" x14ac:dyDescent="0.2">
      <c r="A8044" s="26">
        <v>6314</v>
      </c>
      <c r="B8044" s="26">
        <v>6366</v>
      </c>
      <c r="C8044" s="30">
        <f>(A8044+B8044)/2</f>
        <v>6340</v>
      </c>
      <c r="D8044" s="26">
        <f>0+( 0.0000000000009*F8044^4 - 0.00000002*F8044^3 + 0.00009*F8044^2 - 0.1078* F8044 + 6490.2)</f>
        <v>4806.2091331749261</v>
      </c>
      <c r="E8044" s="26">
        <v>12522</v>
      </c>
      <c r="F8044" s="27" t="s">
        <v>8180</v>
      </c>
      <c r="G8044" s="26">
        <f t="shared" si="125"/>
        <v>7715.7908668250739</v>
      </c>
    </row>
    <row r="8045" spans="1:7" x14ac:dyDescent="0.2">
      <c r="A8045" s="26">
        <v>6306</v>
      </c>
      <c r="B8045" s="26">
        <v>6364</v>
      </c>
      <c r="C8045" s="30">
        <f>(A8045+B8045)/2</f>
        <v>6335</v>
      </c>
      <c r="D8045" s="26">
        <f>0+( 0.0000000000009*F8045^4 - 0.00000002*F8045^3 + 0.00009*F8045^2 - 0.1078* F8045 + 6490.2)</f>
        <v>4805.5408071385209</v>
      </c>
      <c r="E8045" s="26">
        <v>12588</v>
      </c>
      <c r="F8045" s="27" t="s">
        <v>8181</v>
      </c>
      <c r="G8045" s="26">
        <f t="shared" si="125"/>
        <v>7782.4591928614791</v>
      </c>
    </row>
    <row r="8046" spans="1:7" x14ac:dyDescent="0.2">
      <c r="A8046" s="26">
        <v>6292</v>
      </c>
      <c r="B8046" s="26">
        <v>6371</v>
      </c>
      <c r="C8046" s="30">
        <f>(A8046+B8046)/2</f>
        <v>6331.5</v>
      </c>
      <c r="D8046" s="26">
        <f>0+( 0.0000000000009*F8046^4 - 0.00000002*F8046^3 + 0.00009*F8046^2 - 0.1078* F8046 + 6490.2)</f>
        <v>4804.8723945924867</v>
      </c>
      <c r="E8046" s="26">
        <v>12654</v>
      </c>
      <c r="F8046" s="27" t="s">
        <v>8182</v>
      </c>
      <c r="G8046" s="26">
        <f t="shared" si="125"/>
        <v>7849.1276054075133</v>
      </c>
    </row>
    <row r="8047" spans="1:7" x14ac:dyDescent="0.2">
      <c r="A8047" s="26">
        <v>6294</v>
      </c>
      <c r="B8047" s="26">
        <v>6362</v>
      </c>
      <c r="C8047" s="30">
        <f>(A8047+B8047)/2</f>
        <v>6328</v>
      </c>
      <c r="D8047" s="26">
        <f>0+( 0.0000000000009*F8047^4 - 0.00000002*F8047^3 + 0.00009*F8047^2 - 0.1078* F8047 + 6490.2)</f>
        <v>4804.2038955905628</v>
      </c>
      <c r="E8047" s="26">
        <v>12716</v>
      </c>
      <c r="F8047" s="27" t="s">
        <v>8183</v>
      </c>
      <c r="G8047" s="26">
        <f t="shared" si="125"/>
        <v>7911.7961044094372</v>
      </c>
    </row>
    <row r="8048" spans="1:7" x14ac:dyDescent="0.2">
      <c r="A8048" s="26">
        <v>6302</v>
      </c>
      <c r="B8048" s="26">
        <v>6369</v>
      </c>
      <c r="C8048" s="30">
        <f>(A8048+B8048)/2</f>
        <v>6335.5</v>
      </c>
      <c r="D8048" s="26">
        <f>0+( 0.0000000000009*F8048^4 - 0.00000002*F8048^3 + 0.00009*F8048^2 - 0.1078* F8048 + 6490.2)</f>
        <v>4803.5353101865103</v>
      </c>
      <c r="E8048" s="26">
        <v>12769</v>
      </c>
      <c r="F8048" s="27" t="s">
        <v>8184</v>
      </c>
      <c r="G8048" s="26">
        <f t="shared" si="125"/>
        <v>7965.4646898134897</v>
      </c>
    </row>
    <row r="8049" spans="1:7" x14ac:dyDescent="0.2">
      <c r="A8049" s="26">
        <v>6311</v>
      </c>
      <c r="B8049" s="26">
        <v>6368</v>
      </c>
      <c r="C8049" s="30">
        <f>(A8049+B8049)/2</f>
        <v>6339.5</v>
      </c>
      <c r="D8049" s="26">
        <f>0+( 0.0000000000009*F8049^4 - 0.00000002*F8049^3 + 0.00009*F8049^2 - 0.1078* F8049 + 6490.2)</f>
        <v>4802.8666384341122</v>
      </c>
      <c r="E8049" s="26">
        <v>12810</v>
      </c>
      <c r="F8049" s="27" t="s">
        <v>8185</v>
      </c>
      <c r="G8049" s="26">
        <f t="shared" si="125"/>
        <v>8007.1333615658878</v>
      </c>
    </row>
    <row r="8050" spans="1:7" x14ac:dyDescent="0.2">
      <c r="A8050" s="26">
        <v>6318</v>
      </c>
      <c r="B8050" s="26">
        <v>6368</v>
      </c>
      <c r="C8050" s="30">
        <f>(A8050+B8050)/2</f>
        <v>6343</v>
      </c>
      <c r="D8050" s="26">
        <f>0+( 0.0000000000009*F8050^4 - 0.00000002*F8050^3 + 0.00009*F8050^2 - 0.1078* F8050 + 6490.2)</f>
        <v>4802.1978803871734</v>
      </c>
      <c r="E8050" s="26">
        <v>12833</v>
      </c>
      <c r="F8050" s="27" t="s">
        <v>8186</v>
      </c>
      <c r="G8050" s="26">
        <f t="shared" si="125"/>
        <v>8030.8021196128266</v>
      </c>
    </row>
    <row r="8051" spans="1:7" x14ac:dyDescent="0.2">
      <c r="A8051" s="26">
        <v>6338</v>
      </c>
      <c r="B8051" s="26">
        <v>6370</v>
      </c>
      <c r="C8051" s="30">
        <f>(A8051+B8051)/2</f>
        <v>6354</v>
      </c>
      <c r="D8051" s="26">
        <f>0+( 0.0000000000009*F8051^4 - 0.00000002*F8051^3 + 0.00009*F8051^2 - 0.1078* F8051 + 6490.2)</f>
        <v>4801.5290360995205</v>
      </c>
      <c r="E8051" s="26">
        <v>12845</v>
      </c>
      <c r="F8051" s="27" t="s">
        <v>8187</v>
      </c>
      <c r="G8051" s="26">
        <f t="shared" si="125"/>
        <v>8043.4709639004795</v>
      </c>
    </row>
    <row r="8052" spans="1:7" x14ac:dyDescent="0.2">
      <c r="A8052" s="26">
        <v>6359</v>
      </c>
      <c r="B8052" s="26">
        <v>6381</v>
      </c>
      <c r="C8052" s="30">
        <f>(A8052+B8052)/2</f>
        <v>6370</v>
      </c>
      <c r="D8052" s="26">
        <f>0+( 0.0000000000009*F8052^4 - 0.00000002*F8052^3 + 0.00009*F8052^2 - 0.1078* F8052 + 6490.2)</f>
        <v>4800.8601056250009</v>
      </c>
      <c r="E8052" s="26">
        <v>12858</v>
      </c>
      <c r="F8052" s="27" t="s">
        <v>8188</v>
      </c>
      <c r="G8052" s="26">
        <f t="shared" si="125"/>
        <v>8057.1398943749991</v>
      </c>
    </row>
    <row r="8053" spans="1:7" x14ac:dyDescent="0.2">
      <c r="A8053" s="26">
        <v>6361</v>
      </c>
      <c r="B8053" s="26">
        <v>6394</v>
      </c>
      <c r="C8053" s="30">
        <f>(A8053+B8053)/2</f>
        <v>6377.5</v>
      </c>
      <c r="D8053" s="26">
        <f>0+( 0.0000000000009*F8053^4 - 0.00000002*F8053^3 + 0.00009*F8053^2 - 0.1078* F8053 + 6490.2)</f>
        <v>4800.1910890174822</v>
      </c>
      <c r="E8053" s="26">
        <v>12884</v>
      </c>
      <c r="F8053" s="27" t="s">
        <v>8189</v>
      </c>
      <c r="G8053" s="26">
        <f t="shared" si="125"/>
        <v>8083.8089109825178</v>
      </c>
    </row>
    <row r="8054" spans="1:7" x14ac:dyDescent="0.2">
      <c r="A8054" s="26">
        <v>6358</v>
      </c>
      <c r="B8054" s="26">
        <v>6395</v>
      </c>
      <c r="C8054" s="30">
        <f>(A8054+B8054)/2</f>
        <v>6376.5</v>
      </c>
      <c r="D8054" s="26">
        <f>0+( 0.0000000000009*F8054^4 - 0.00000002*F8054^3 + 0.00009*F8054^2 - 0.1078* F8054 + 6490.2)</f>
        <v>4799.5219863308539</v>
      </c>
      <c r="E8054" s="26">
        <v>12928</v>
      </c>
      <c r="F8054" s="27" t="s">
        <v>8190</v>
      </c>
      <c r="G8054" s="26">
        <f t="shared" si="125"/>
        <v>8128.4780136691461</v>
      </c>
    </row>
    <row r="8055" spans="1:7" x14ac:dyDescent="0.2">
      <c r="A8055" s="26">
        <v>6361</v>
      </c>
      <c r="B8055" s="26">
        <v>6413</v>
      </c>
      <c r="C8055" s="30">
        <f>(A8055+B8055)/2</f>
        <v>6387</v>
      </c>
      <c r="D8055" s="26">
        <f>0+( 0.0000000000009*F8055^4 - 0.00000002*F8055^3 + 0.00009*F8055^2 - 0.1078* F8055 + 6490.2)</f>
        <v>4798.8527976190335</v>
      </c>
      <c r="E8055" s="26">
        <v>12982</v>
      </c>
      <c r="F8055" s="27" t="s">
        <v>8191</v>
      </c>
      <c r="G8055" s="26">
        <f t="shared" si="125"/>
        <v>8183.1472023809665</v>
      </c>
    </row>
    <row r="8056" spans="1:7" x14ac:dyDescent="0.2">
      <c r="A8056" s="26">
        <v>6356</v>
      </c>
      <c r="B8056" s="26">
        <v>6422</v>
      </c>
      <c r="C8056" s="30">
        <f>(A8056+B8056)/2</f>
        <v>6389</v>
      </c>
      <c r="D8056" s="26">
        <f>0+( 0.0000000000009*F8056^4 - 0.00000002*F8056^3 + 0.00009*F8056^2 - 0.1078* F8056 + 6490.2)</f>
        <v>4798.1835229359504</v>
      </c>
      <c r="E8056" s="26">
        <v>13032</v>
      </c>
      <c r="F8056" s="27" t="s">
        <v>8192</v>
      </c>
      <c r="G8056" s="26">
        <f t="shared" si="125"/>
        <v>8233.8164770640506</v>
      </c>
    </row>
    <row r="8057" spans="1:7" x14ac:dyDescent="0.2">
      <c r="A8057" s="26">
        <v>6355</v>
      </c>
      <c r="B8057" s="26">
        <v>6416</v>
      </c>
      <c r="C8057" s="30">
        <f>(A8057+B8057)/2</f>
        <v>6385.5</v>
      </c>
      <c r="D8057" s="26">
        <f>0+( 0.0000000000009*F8057^4 - 0.00000002*F8057^3 + 0.00009*F8057^2 - 0.1078* F8057 + 6490.2)</f>
        <v>4797.5141623355612</v>
      </c>
      <c r="E8057" s="26">
        <v>13067</v>
      </c>
      <c r="F8057" s="27" t="s">
        <v>8193</v>
      </c>
      <c r="G8057" s="26">
        <f t="shared" si="125"/>
        <v>8269.4858376644388</v>
      </c>
    </row>
    <row r="8058" spans="1:7" x14ac:dyDescent="0.2">
      <c r="A8058" s="26">
        <v>6347</v>
      </c>
      <c r="B8058" s="26">
        <v>6410</v>
      </c>
      <c r="C8058" s="30">
        <f>(A8058+B8058)/2</f>
        <v>6378.5</v>
      </c>
      <c r="D8058" s="26">
        <f>0+( 0.0000000000009*F8058^4 - 0.00000002*F8058^3 + 0.00009*F8058^2 - 0.1078* F8058 + 6490.2)</f>
        <v>4796.8447158718482</v>
      </c>
      <c r="E8058" s="26">
        <v>13088</v>
      </c>
      <c r="F8058" s="27" t="s">
        <v>8194</v>
      </c>
      <c r="G8058" s="26">
        <f t="shared" si="125"/>
        <v>8291.1552841281518</v>
      </c>
    </row>
    <row r="8059" spans="1:7" x14ac:dyDescent="0.2">
      <c r="A8059" s="26">
        <v>6337</v>
      </c>
      <c r="B8059" s="26">
        <v>6406</v>
      </c>
      <c r="C8059" s="30">
        <f>(A8059+B8059)/2</f>
        <v>6371.5</v>
      </c>
      <c r="D8059" s="26">
        <f>0+( 0.0000000000009*F8059^4 - 0.00000002*F8059^3 + 0.00009*F8059^2 - 0.1078* F8059 + 6490.2)</f>
        <v>4796.1751835987998</v>
      </c>
      <c r="E8059" s="26">
        <v>13105</v>
      </c>
      <c r="F8059" s="27" t="s">
        <v>8195</v>
      </c>
      <c r="G8059" s="26">
        <f t="shared" si="125"/>
        <v>8308.8248164012002</v>
      </c>
    </row>
    <row r="8060" spans="1:7" x14ac:dyDescent="0.2">
      <c r="A8060" s="26">
        <v>6331</v>
      </c>
      <c r="B8060" s="26">
        <v>6408</v>
      </c>
      <c r="C8060" s="30">
        <f>(A8060+B8060)/2</f>
        <v>6369.5</v>
      </c>
      <c r="D8060" s="26">
        <f>0+( 0.0000000000009*F8060^4 - 0.00000002*F8060^3 + 0.00009*F8060^2 - 0.1078* F8060 + 6490.2)</f>
        <v>4795.5055655704464</v>
      </c>
      <c r="E8060" s="26">
        <v>13128</v>
      </c>
      <c r="F8060" s="27" t="s">
        <v>8196</v>
      </c>
      <c r="G8060" s="26">
        <f t="shared" si="125"/>
        <v>8332.4944344295545</v>
      </c>
    </row>
    <row r="8061" spans="1:7" x14ac:dyDescent="0.2">
      <c r="A8061" s="26">
        <v>6330</v>
      </c>
      <c r="B8061" s="26">
        <v>6402</v>
      </c>
      <c r="C8061" s="30">
        <f>(A8061+B8061)/2</f>
        <v>6366</v>
      </c>
      <c r="D8061" s="26">
        <f>0+( 0.0000000000009*F8061^4 - 0.00000002*F8061^3 + 0.00009*F8061^2 - 0.1078* F8061 + 6490.2)</f>
        <v>4794.8358618408238</v>
      </c>
      <c r="E8061" s="26">
        <v>13154</v>
      </c>
      <c r="F8061" s="27" t="s">
        <v>8197</v>
      </c>
      <c r="G8061" s="26">
        <f t="shared" si="125"/>
        <v>8359.1641381591762</v>
      </c>
    </row>
    <row r="8062" spans="1:7" x14ac:dyDescent="0.2">
      <c r="A8062" s="26">
        <v>6332</v>
      </c>
      <c r="B8062" s="26">
        <v>6385</v>
      </c>
      <c r="C8062" s="30">
        <f>(A8062+B8062)/2</f>
        <v>6358.5</v>
      </c>
      <c r="D8062" s="26">
        <f>0+( 0.0000000000009*F8062^4 - 0.00000002*F8062^3 + 0.00009*F8062^2 - 0.1078* F8062 + 6490.2)</f>
        <v>4794.1660724640005</v>
      </c>
      <c r="E8062" s="26">
        <v>13178</v>
      </c>
      <c r="F8062" s="27" t="s">
        <v>8198</v>
      </c>
      <c r="G8062" s="26">
        <f t="shared" si="125"/>
        <v>8383.8339275359995</v>
      </c>
    </row>
    <row r="8063" spans="1:7" x14ac:dyDescent="0.2">
      <c r="A8063" s="26">
        <v>6334</v>
      </c>
      <c r="B8063" s="26">
        <v>6380</v>
      </c>
      <c r="C8063" s="30">
        <f>(A8063+B8063)/2</f>
        <v>6357</v>
      </c>
      <c r="D8063" s="26">
        <f>0+( 0.0000000000009*F8063^4 - 0.00000002*F8063^3 + 0.00009*F8063^2 - 0.1078* F8063 + 6490.2)</f>
        <v>4793.496197494057</v>
      </c>
      <c r="E8063" s="26">
        <v>13192</v>
      </c>
      <c r="F8063" s="27" t="s">
        <v>8199</v>
      </c>
      <c r="G8063" s="26">
        <f t="shared" si="125"/>
        <v>8398.5038025059439</v>
      </c>
    </row>
    <row r="8064" spans="1:7" x14ac:dyDescent="0.2">
      <c r="A8064" s="26">
        <v>6355</v>
      </c>
      <c r="B8064" s="26">
        <v>6384</v>
      </c>
      <c r="C8064" s="30">
        <f>(A8064+B8064)/2</f>
        <v>6369.5</v>
      </c>
      <c r="D8064" s="26">
        <f>0+( 0.0000000000009*F8064^4 - 0.00000002*F8064^3 + 0.00009*F8064^2 - 0.1078* F8064 + 6490.2)</f>
        <v>4792.8262369851036</v>
      </c>
      <c r="E8064" s="26">
        <v>13192</v>
      </c>
      <c r="F8064" s="27" t="s">
        <v>8200</v>
      </c>
      <c r="G8064" s="26">
        <f t="shared" si="125"/>
        <v>8399.1737630148964</v>
      </c>
    </row>
    <row r="8065" spans="1:7" x14ac:dyDescent="0.2">
      <c r="A8065" s="26">
        <v>6374</v>
      </c>
      <c r="B8065" s="26">
        <v>6388</v>
      </c>
      <c r="C8065" s="30">
        <f>(A8065+B8065)/2</f>
        <v>6381</v>
      </c>
      <c r="D8065" s="26">
        <f>0+( 0.0000000000009*F8065^4 - 0.00000002*F8065^3 + 0.00009*F8065^2 - 0.1078* F8065 + 6490.2)</f>
        <v>4792.1561909912652</v>
      </c>
      <c r="E8065" s="26">
        <v>13183</v>
      </c>
      <c r="F8065" s="27" t="s">
        <v>8201</v>
      </c>
      <c r="G8065" s="26">
        <f t="shared" si="125"/>
        <v>8390.8438090087348</v>
      </c>
    </row>
    <row r="8066" spans="1:7" x14ac:dyDescent="0.2">
      <c r="A8066" s="26">
        <v>6384</v>
      </c>
      <c r="B8066" s="26">
        <v>6401</v>
      </c>
      <c r="C8066" s="30">
        <f>(A8066+B8066)/2</f>
        <v>6392.5</v>
      </c>
      <c r="D8066" s="26">
        <f>0+( 0.0000000000009*F8066^4 - 0.00000002*F8066^3 + 0.00009*F8066^2 - 0.1078* F8066 + 6490.2)</f>
        <v>4791.486059566696</v>
      </c>
      <c r="E8066" s="26">
        <v>13169</v>
      </c>
      <c r="F8066" s="27" t="s">
        <v>8202</v>
      </c>
      <c r="G8066" s="26">
        <f t="shared" si="125"/>
        <v>8377.513940433304</v>
      </c>
    </row>
    <row r="8067" spans="1:7" x14ac:dyDescent="0.2">
      <c r="A8067" s="26">
        <v>6381</v>
      </c>
      <c r="B8067" s="26">
        <v>6419</v>
      </c>
      <c r="C8067" s="30">
        <f>(A8067+B8067)/2</f>
        <v>6400</v>
      </c>
      <c r="D8067" s="26">
        <f>0+( 0.0000000000009*F8067^4 - 0.00000002*F8067^3 + 0.00009*F8067^2 - 0.1078* F8067 + 6490.2)</f>
        <v>4790.8158427655617</v>
      </c>
      <c r="E8067" s="26">
        <v>13155</v>
      </c>
      <c r="F8067" s="27" t="s">
        <v>8203</v>
      </c>
      <c r="G8067" s="26">
        <f t="shared" ref="G8067:G8130" si="126">(E8067-D8067)</f>
        <v>8364.1841572344383</v>
      </c>
    </row>
    <row r="8068" spans="1:7" x14ac:dyDescent="0.2">
      <c r="A8068" s="26">
        <v>6363</v>
      </c>
      <c r="B8068" s="26">
        <v>6429</v>
      </c>
      <c r="C8068" s="30">
        <f>(A8068+B8068)/2</f>
        <v>6396</v>
      </c>
      <c r="D8068" s="26">
        <f>0+( 0.0000000000009*F8068^4 - 0.00000002*F8068^3 + 0.00009*F8068^2 - 0.1078* F8068 + 6490.2)</f>
        <v>4790.1455406420637</v>
      </c>
      <c r="E8068" s="26">
        <v>13141</v>
      </c>
      <c r="F8068" s="27" t="s">
        <v>8204</v>
      </c>
      <c r="G8068" s="26">
        <f t="shared" si="126"/>
        <v>8350.8544593579354</v>
      </c>
    </row>
    <row r="8069" spans="1:7" x14ac:dyDescent="0.2">
      <c r="A8069" s="26">
        <v>6347</v>
      </c>
      <c r="B8069" s="26">
        <v>6418</v>
      </c>
      <c r="C8069" s="30">
        <f>(A8069+B8069)/2</f>
        <v>6382.5</v>
      </c>
      <c r="D8069" s="26">
        <f>0+( 0.0000000000009*F8069^4 - 0.00000002*F8069^3 + 0.00009*F8069^2 - 0.1078* F8069 + 6490.2)</f>
        <v>4789.4751532504088</v>
      </c>
      <c r="E8069" s="26">
        <v>13120</v>
      </c>
      <c r="F8069" s="27" t="s">
        <v>8205</v>
      </c>
      <c r="G8069" s="26">
        <f t="shared" si="126"/>
        <v>8330.5248467495912</v>
      </c>
    </row>
    <row r="8070" spans="1:7" x14ac:dyDescent="0.2">
      <c r="A8070" s="26">
        <v>6328</v>
      </c>
      <c r="B8070" s="26">
        <v>6408</v>
      </c>
      <c r="C8070" s="30">
        <f>(A8070+B8070)/2</f>
        <v>6368</v>
      </c>
      <c r="D8070" s="26">
        <f>0+( 0.0000000000009*F8070^4 - 0.00000002*F8070^3 + 0.00009*F8070^2 - 0.1078* F8070 + 6490.2)</f>
        <v>4788.8046806448383</v>
      </c>
      <c r="E8070" s="26">
        <v>13088</v>
      </c>
      <c r="F8070" s="27" t="s">
        <v>8206</v>
      </c>
      <c r="G8070" s="26">
        <f t="shared" si="126"/>
        <v>8299.1953193551617</v>
      </c>
    </row>
    <row r="8071" spans="1:7" x14ac:dyDescent="0.2">
      <c r="A8071" s="26">
        <v>6330</v>
      </c>
      <c r="B8071" s="26">
        <v>6391</v>
      </c>
      <c r="C8071" s="30">
        <f>(A8071+B8071)/2</f>
        <v>6360.5</v>
      </c>
      <c r="D8071" s="26">
        <f>0+( 0.0000000000009*F8071^4 - 0.00000002*F8071^3 + 0.00009*F8071^2 - 0.1078* F8071 + 6490.2)</f>
        <v>4788.1341228796091</v>
      </c>
      <c r="E8071" s="26">
        <v>13040</v>
      </c>
      <c r="F8071" s="27" t="s">
        <v>8207</v>
      </c>
      <c r="G8071" s="26">
        <f t="shared" si="126"/>
        <v>8251.8658771203918</v>
      </c>
    </row>
    <row r="8072" spans="1:7" x14ac:dyDescent="0.2">
      <c r="A8072" s="26">
        <v>6342</v>
      </c>
      <c r="B8072" s="26">
        <v>6384</v>
      </c>
      <c r="C8072" s="30">
        <f>(A8072+B8072)/2</f>
        <v>6363</v>
      </c>
      <c r="D8072" s="26">
        <f>0+( 0.0000000000009*F8072^4 - 0.00000002*F8072^3 + 0.00009*F8072^2 - 0.1078* F8072 + 6490.2)</f>
        <v>4787.4634800089998</v>
      </c>
      <c r="E8072" s="26">
        <v>12978</v>
      </c>
      <c r="F8072" s="27" t="s">
        <v>8208</v>
      </c>
      <c r="G8072" s="26">
        <f t="shared" si="126"/>
        <v>8190.5365199910002</v>
      </c>
    </row>
    <row r="8073" spans="1:7" x14ac:dyDescent="0.2">
      <c r="A8073" s="26">
        <v>6347</v>
      </c>
      <c r="B8073" s="26">
        <v>6373</v>
      </c>
      <c r="C8073" s="30">
        <f>(A8073+B8073)/2</f>
        <v>6360</v>
      </c>
      <c r="D8073" s="26">
        <f>0+( 0.0000000000009*F8073^4 - 0.00000002*F8073^3 + 0.00009*F8073^2 - 0.1078* F8073 + 6490.2)</f>
        <v>4786.7927520873127</v>
      </c>
      <c r="E8073" s="26">
        <v>12903</v>
      </c>
      <c r="F8073" s="27" t="s">
        <v>8209</v>
      </c>
      <c r="G8073" s="26">
        <f t="shared" si="126"/>
        <v>8116.2072479126873</v>
      </c>
    </row>
    <row r="8074" spans="1:7" x14ac:dyDescent="0.2">
      <c r="A8074" s="26">
        <v>6356</v>
      </c>
      <c r="B8074" s="26">
        <v>6374</v>
      </c>
      <c r="C8074" s="30">
        <f>(A8074+B8074)/2</f>
        <v>6365</v>
      </c>
      <c r="D8074" s="26">
        <f>0+( 0.0000000000009*F8074^4 - 0.00000002*F8074^3 + 0.00009*F8074^2 - 0.1078* F8074 + 6490.2)</f>
        <v>4786.1219391688701</v>
      </c>
      <c r="E8074" s="26">
        <v>12817</v>
      </c>
      <c r="F8074" s="27" t="s">
        <v>8210</v>
      </c>
      <c r="G8074" s="26">
        <f t="shared" si="126"/>
        <v>8030.8780608311299</v>
      </c>
    </row>
    <row r="8075" spans="1:7" x14ac:dyDescent="0.2">
      <c r="A8075" s="26">
        <v>6343</v>
      </c>
      <c r="B8075" s="26">
        <v>6378</v>
      </c>
      <c r="C8075" s="30">
        <f>(A8075+B8075)/2</f>
        <v>6360.5</v>
      </c>
      <c r="D8075" s="26">
        <f>0+( 0.0000000000009*F8075^4 - 0.00000002*F8075^3 + 0.00009*F8075^2 - 0.1078* F8075 + 6490.2)</f>
        <v>4785.4510413080161</v>
      </c>
      <c r="E8075" s="26">
        <v>12717</v>
      </c>
      <c r="F8075" s="27" t="s">
        <v>8211</v>
      </c>
      <c r="G8075" s="26">
        <f t="shared" si="126"/>
        <v>7931.5489586919839</v>
      </c>
    </row>
    <row r="8076" spans="1:7" x14ac:dyDescent="0.2">
      <c r="A8076" s="26">
        <v>6330</v>
      </c>
      <c r="B8076" s="26">
        <v>6394</v>
      </c>
      <c r="C8076" s="30">
        <f>(A8076+B8076)/2</f>
        <v>6362</v>
      </c>
      <c r="D8076" s="26">
        <f>0+( 0.0000000000009*F8076^4 - 0.00000002*F8076^3 + 0.00009*F8076^2 - 0.1078* F8076 + 6490.2)</f>
        <v>4784.7800585591185</v>
      </c>
      <c r="E8076" s="26">
        <v>12604</v>
      </c>
      <c r="F8076" s="27" t="s">
        <v>8212</v>
      </c>
      <c r="G8076" s="26">
        <f t="shared" si="126"/>
        <v>7819.2199414408815</v>
      </c>
    </row>
    <row r="8077" spans="1:7" x14ac:dyDescent="0.2">
      <c r="A8077" s="26">
        <v>6319</v>
      </c>
      <c r="B8077" s="26">
        <v>6411</v>
      </c>
      <c r="C8077" s="30">
        <f>(A8077+B8077)/2</f>
        <v>6365</v>
      </c>
      <c r="D8077" s="26">
        <f>0+( 0.0000000000009*F8077^4 - 0.00000002*F8077^3 + 0.00009*F8077^2 - 0.1078* F8077 + 6490.2)</f>
        <v>4784.1089909765633</v>
      </c>
      <c r="E8077" s="26">
        <v>12489</v>
      </c>
      <c r="F8077" s="27" t="s">
        <v>8213</v>
      </c>
      <c r="G8077" s="26">
        <f t="shared" si="126"/>
        <v>7704.8910090234367</v>
      </c>
    </row>
    <row r="8078" spans="1:7" x14ac:dyDescent="0.2">
      <c r="A8078" s="26">
        <v>6313</v>
      </c>
      <c r="B8078" s="26">
        <v>6412</v>
      </c>
      <c r="C8078" s="30">
        <f>(A8078+B8078)/2</f>
        <v>6362.5</v>
      </c>
      <c r="D8078" s="26">
        <f>0+( 0.0000000000009*F8078^4 - 0.00000002*F8078^3 + 0.00009*F8078^2 - 0.1078* F8078 + 6490.2)</f>
        <v>4783.4378386147582</v>
      </c>
      <c r="E8078" s="26">
        <v>12382</v>
      </c>
      <c r="F8078" s="27" t="s">
        <v>8214</v>
      </c>
      <c r="G8078" s="26">
        <f t="shared" si="126"/>
        <v>7598.5621613852418</v>
      </c>
    </row>
    <row r="8079" spans="1:7" x14ac:dyDescent="0.2">
      <c r="A8079" s="26">
        <v>6330</v>
      </c>
      <c r="B8079" s="26">
        <v>6410</v>
      </c>
      <c r="C8079" s="30">
        <f>(A8079+B8079)/2</f>
        <v>6370</v>
      </c>
      <c r="D8079" s="26">
        <f>0+( 0.0000000000009*F8079^4 - 0.00000002*F8079^3 + 0.00009*F8079^2 - 0.1078* F8079 + 6490.2)</f>
        <v>4782.7666015281366</v>
      </c>
      <c r="E8079" s="26">
        <v>12286</v>
      </c>
      <c r="F8079" s="27" t="s">
        <v>8215</v>
      </c>
      <c r="G8079" s="26">
        <f t="shared" si="126"/>
        <v>7503.2333984718634</v>
      </c>
    </row>
    <row r="8080" spans="1:7" x14ac:dyDescent="0.2">
      <c r="A8080" s="26">
        <v>6349</v>
      </c>
      <c r="B8080" s="26">
        <v>6403</v>
      </c>
      <c r="C8080" s="30">
        <f>(A8080+B8080)/2</f>
        <v>6376</v>
      </c>
      <c r="D8080" s="26">
        <f>0+( 0.0000000000009*F8080^4 - 0.00000002*F8080^3 + 0.00009*F8080^2 - 0.1078* F8080 + 6490.2)</f>
        <v>4782.0952797711516</v>
      </c>
      <c r="E8080" s="26">
        <v>12192</v>
      </c>
      <c r="F8080" s="27" t="s">
        <v>8216</v>
      </c>
      <c r="G8080" s="26">
        <f t="shared" si="126"/>
        <v>7409.9047202288484</v>
      </c>
    </row>
    <row r="8081" spans="1:7" x14ac:dyDescent="0.2">
      <c r="A8081" s="26">
        <v>6342</v>
      </c>
      <c r="B8081" s="26">
        <v>6394</v>
      </c>
      <c r="C8081" s="30">
        <f>(A8081+B8081)/2</f>
        <v>6368</v>
      </c>
      <c r="D8081" s="26">
        <f>0+( 0.0000000000009*F8081^4 - 0.00000002*F8081^3 + 0.00009*F8081^2 - 0.1078* F8081 + 6490.2)</f>
        <v>4781.4238733982729</v>
      </c>
      <c r="E8081" s="26">
        <v>12097</v>
      </c>
      <c r="F8081" s="27" t="s">
        <v>8217</v>
      </c>
      <c r="G8081" s="26">
        <f t="shared" si="126"/>
        <v>7315.5761266017271</v>
      </c>
    </row>
    <row r="8082" spans="1:7" x14ac:dyDescent="0.2">
      <c r="A8082" s="26">
        <v>6335</v>
      </c>
      <c r="B8082" s="26">
        <v>6386</v>
      </c>
      <c r="C8082" s="30">
        <f>(A8082+B8082)/2</f>
        <v>6360.5</v>
      </c>
      <c r="D8082" s="26">
        <f>0+( 0.0000000000009*F8082^4 - 0.00000002*F8082^3 + 0.00009*F8082^2 - 0.1078* F8082 + 6490.2)</f>
        <v>4780.7523824640011</v>
      </c>
      <c r="E8082" s="26">
        <v>12001</v>
      </c>
      <c r="F8082" s="27" t="s">
        <v>8218</v>
      </c>
      <c r="G8082" s="26">
        <f t="shared" si="126"/>
        <v>7220.2476175359989</v>
      </c>
    </row>
    <row r="8083" spans="1:7" x14ac:dyDescent="0.2">
      <c r="A8083" s="26">
        <v>6328</v>
      </c>
      <c r="B8083" s="26">
        <v>6385</v>
      </c>
      <c r="C8083" s="30">
        <f>(A8083+B8083)/2</f>
        <v>6356.5</v>
      </c>
      <c r="D8083" s="26">
        <f>0+( 0.0000000000009*F8083^4 - 0.00000002*F8083^3 + 0.00009*F8083^2 - 0.1078* F8083 + 6490.2)</f>
        <v>4780.0808070228477</v>
      </c>
      <c r="E8083" s="26">
        <v>11908</v>
      </c>
      <c r="F8083" s="27" t="s">
        <v>8219</v>
      </c>
      <c r="G8083" s="26">
        <f t="shared" si="126"/>
        <v>7127.9191929771523</v>
      </c>
    </row>
    <row r="8084" spans="1:7" x14ac:dyDescent="0.2">
      <c r="A8084" s="26">
        <v>6322</v>
      </c>
      <c r="B8084" s="26">
        <v>6396</v>
      </c>
      <c r="C8084" s="30">
        <f>(A8084+B8084)/2</f>
        <v>6359</v>
      </c>
      <c r="D8084" s="26">
        <f>0+( 0.0000000000009*F8084^4 - 0.00000002*F8084^3 + 0.00009*F8084^2 - 0.1078* F8084 + 6490.2)</f>
        <v>4779.4091471293586</v>
      </c>
      <c r="E8084" s="26">
        <v>11819</v>
      </c>
      <c r="F8084" s="27" t="s">
        <v>8220</v>
      </c>
      <c r="G8084" s="26">
        <f t="shared" si="126"/>
        <v>7039.5908528706414</v>
      </c>
    </row>
    <row r="8085" spans="1:7" x14ac:dyDescent="0.2">
      <c r="A8085" s="26">
        <v>6299</v>
      </c>
      <c r="B8085" s="26">
        <v>6398</v>
      </c>
      <c r="C8085" s="30">
        <f>(A8085+B8085)/2</f>
        <v>6348.5</v>
      </c>
      <c r="D8085" s="26">
        <f>0+( 0.0000000000009*F8085^4 - 0.00000002*F8085^3 + 0.00009*F8085^2 - 0.1078* F8085 + 6490.2)</f>
        <v>4778.7374028380891</v>
      </c>
      <c r="E8085" s="26">
        <v>11736</v>
      </c>
      <c r="F8085" s="27" t="s">
        <v>8221</v>
      </c>
      <c r="G8085" s="26">
        <f t="shared" si="126"/>
        <v>6957.2625971619109</v>
      </c>
    </row>
    <row r="8086" spans="1:7" x14ac:dyDescent="0.2">
      <c r="A8086" s="26">
        <v>6297</v>
      </c>
      <c r="B8086" s="26">
        <v>6416</v>
      </c>
      <c r="C8086" s="30">
        <f>(A8086+B8086)/2</f>
        <v>6356.5</v>
      </c>
      <c r="D8086" s="26">
        <f>0+( 0.0000000000009*F8086^4 - 0.00000002*F8086^3 + 0.00009*F8086^2 - 0.1078* F8086 + 6490.2)</f>
        <v>4778.0655742036206</v>
      </c>
      <c r="E8086" s="26">
        <v>11663</v>
      </c>
      <c r="F8086" s="27" t="s">
        <v>8222</v>
      </c>
      <c r="G8086" s="26">
        <f t="shared" si="126"/>
        <v>6884.9344257963794</v>
      </c>
    </row>
    <row r="8087" spans="1:7" x14ac:dyDescent="0.2">
      <c r="A8087" s="26">
        <v>6295</v>
      </c>
      <c r="B8087" s="26">
        <v>6409</v>
      </c>
      <c r="C8087" s="30">
        <f>(A8087+B8087)/2</f>
        <v>6352</v>
      </c>
      <c r="D8087" s="26">
        <f>0+( 0.0000000000009*F8087^4 - 0.00000002*F8087^3 + 0.00009*F8087^2 - 0.1078* F8087 + 6490.2)</f>
        <v>4777.3936612805619</v>
      </c>
      <c r="E8087" s="26">
        <v>11596</v>
      </c>
      <c r="F8087" s="27" t="s">
        <v>8223</v>
      </c>
      <c r="G8087" s="26">
        <f t="shared" si="126"/>
        <v>6818.6063387194381</v>
      </c>
    </row>
    <row r="8088" spans="1:7" x14ac:dyDescent="0.2">
      <c r="A8088" s="26">
        <v>6302</v>
      </c>
      <c r="B8088" s="26">
        <v>6386</v>
      </c>
      <c r="C8088" s="30">
        <f>(A8088+B8088)/2</f>
        <v>6344</v>
      </c>
      <c r="D8088" s="26">
        <f>0+( 0.0000000000009*F8088^4 - 0.00000002*F8088^3 + 0.00009*F8088^2 - 0.1078* F8088 + 6490.2)</f>
        <v>4776.7216641235336</v>
      </c>
      <c r="E8088" s="26">
        <v>11544</v>
      </c>
      <c r="F8088" s="27" t="s">
        <v>8224</v>
      </c>
      <c r="G8088" s="26">
        <f t="shared" si="126"/>
        <v>6767.2783358764664</v>
      </c>
    </row>
    <row r="8089" spans="1:7" x14ac:dyDescent="0.2">
      <c r="A8089" s="26">
        <v>6305</v>
      </c>
      <c r="B8089" s="26">
        <v>6364</v>
      </c>
      <c r="C8089" s="30">
        <f>(A8089+B8089)/2</f>
        <v>6334.5</v>
      </c>
      <c r="D8089" s="26">
        <f>0+( 0.0000000000009*F8089^4 - 0.00000002*F8089^3 + 0.00009*F8089^2 - 0.1078* F8089 + 6490.2)</f>
        <v>4776.0495827871855</v>
      </c>
      <c r="E8089" s="26">
        <v>11517</v>
      </c>
      <c r="F8089" s="27" t="s">
        <v>8225</v>
      </c>
      <c r="G8089" s="26">
        <f t="shared" si="126"/>
        <v>6740.9504172128145</v>
      </c>
    </row>
    <row r="8090" spans="1:7" x14ac:dyDescent="0.2">
      <c r="A8090" s="26">
        <v>6318</v>
      </c>
      <c r="B8090" s="26">
        <v>6346</v>
      </c>
      <c r="C8090" s="30">
        <f>(A8090+B8090)/2</f>
        <v>6332</v>
      </c>
      <c r="D8090" s="26">
        <f>0+( 0.0000000000009*F8090^4 - 0.00000002*F8090^3 + 0.00009*F8090^2 - 0.1078* F8090 + 6490.2)</f>
        <v>4775.3774173261827</v>
      </c>
      <c r="E8090" s="26">
        <v>11523</v>
      </c>
      <c r="F8090" s="27" t="s">
        <v>8226</v>
      </c>
      <c r="G8090" s="26">
        <f t="shared" si="126"/>
        <v>6747.6225826738173</v>
      </c>
    </row>
    <row r="8091" spans="1:7" x14ac:dyDescent="0.2">
      <c r="A8091" s="26">
        <v>6326</v>
      </c>
      <c r="B8091" s="26">
        <v>6342</v>
      </c>
      <c r="C8091" s="30">
        <f>(A8091+B8091)/2</f>
        <v>6334</v>
      </c>
      <c r="D8091" s="26">
        <f>0+( 0.0000000000009*F8091^4 - 0.00000002*F8091^3 + 0.00009*F8091^2 - 0.1078* F8091 + 6490.2)</f>
        <v>4774.7051677952159</v>
      </c>
      <c r="E8091" s="26">
        <v>11558</v>
      </c>
      <c r="F8091" s="27" t="s">
        <v>8227</v>
      </c>
      <c r="G8091" s="26">
        <f t="shared" si="126"/>
        <v>6783.2948322047841</v>
      </c>
    </row>
    <row r="8092" spans="1:7" x14ac:dyDescent="0.2">
      <c r="A8092" s="26">
        <v>6325</v>
      </c>
      <c r="B8092" s="26">
        <v>6357</v>
      </c>
      <c r="C8092" s="30">
        <f>(A8092+B8092)/2</f>
        <v>6341</v>
      </c>
      <c r="D8092" s="26">
        <f>0+( 0.0000000000009*F8092^4 - 0.00000002*F8092^3 + 0.00009*F8092^2 - 0.1078* F8092 + 6490.2)</f>
        <v>4774.0328342490002</v>
      </c>
      <c r="E8092" s="26">
        <v>11609</v>
      </c>
      <c r="F8092" s="27" t="s">
        <v>8228</v>
      </c>
      <c r="G8092" s="26">
        <f t="shared" si="126"/>
        <v>6834.9671657509998</v>
      </c>
    </row>
    <row r="8093" spans="1:7" x14ac:dyDescent="0.2">
      <c r="A8093" s="26">
        <v>6342</v>
      </c>
      <c r="B8093" s="26">
        <v>6392</v>
      </c>
      <c r="C8093" s="30">
        <f>(A8093+B8093)/2</f>
        <v>6367</v>
      </c>
      <c r="D8093" s="26">
        <f>0+( 0.0000000000009*F8093^4 - 0.00000002*F8093^3 + 0.00009*F8093^2 - 0.1078* F8093 + 6490.2)</f>
        <v>4773.3604167422636</v>
      </c>
      <c r="E8093" s="26">
        <v>11663</v>
      </c>
      <c r="F8093" s="27" t="s">
        <v>8229</v>
      </c>
      <c r="G8093" s="26">
        <f t="shared" si="126"/>
        <v>6889.6395832577364</v>
      </c>
    </row>
    <row r="8094" spans="1:7" x14ac:dyDescent="0.2">
      <c r="A8094" s="26">
        <v>6347</v>
      </c>
      <c r="B8094" s="26">
        <v>6395</v>
      </c>
      <c r="C8094" s="30">
        <f>(A8094+B8094)/2</f>
        <v>6371</v>
      </c>
      <c r="D8094" s="26">
        <f>0+( 0.0000000000009*F8094^4 - 0.00000002*F8094^3 + 0.00009*F8094^2 - 0.1078* F8094 + 6490.2)</f>
        <v>4772.6879153297659</v>
      </c>
      <c r="E8094" s="26">
        <v>11707</v>
      </c>
      <c r="F8094" s="27" t="s">
        <v>8230</v>
      </c>
      <c r="G8094" s="26">
        <f t="shared" si="126"/>
        <v>6934.3120846702341</v>
      </c>
    </row>
    <row r="8095" spans="1:7" x14ac:dyDescent="0.2">
      <c r="A8095" s="26">
        <v>6335</v>
      </c>
      <c r="B8095" s="26">
        <v>6378</v>
      </c>
      <c r="C8095" s="30">
        <f>(A8095+B8095)/2</f>
        <v>6356.5</v>
      </c>
      <c r="D8095" s="26">
        <f>0+( 0.0000000000009*F8095^4 - 0.00000002*F8095^3 + 0.00009*F8095^2 - 0.1078* F8095 + 6490.2)</f>
        <v>4772.0153300662805</v>
      </c>
      <c r="E8095" s="26">
        <v>11747</v>
      </c>
      <c r="F8095" s="27" t="s">
        <v>8231</v>
      </c>
      <c r="G8095" s="26">
        <f t="shared" si="126"/>
        <v>6974.9846699337195</v>
      </c>
    </row>
    <row r="8096" spans="1:7" x14ac:dyDescent="0.2">
      <c r="A8096" s="26">
        <v>6321</v>
      </c>
      <c r="B8096" s="26">
        <v>6357</v>
      </c>
      <c r="C8096" s="30">
        <f>(A8096+B8096)/2</f>
        <v>6339</v>
      </c>
      <c r="D8096" s="26">
        <f>0+( 0.0000000000009*F8096^4 - 0.00000002*F8096^3 + 0.00009*F8096^2 - 0.1078* F8096 + 6490.2)</f>
        <v>4771.3426610066062</v>
      </c>
      <c r="E8096" s="26">
        <v>11796</v>
      </c>
      <c r="F8096" s="27" t="s">
        <v>8232</v>
      </c>
      <c r="G8096" s="26">
        <f t="shared" si="126"/>
        <v>7024.6573389933938</v>
      </c>
    </row>
    <row r="8097" spans="1:7" x14ac:dyDescent="0.2">
      <c r="A8097" s="26">
        <v>6321</v>
      </c>
      <c r="B8097" s="26">
        <v>6350</v>
      </c>
      <c r="C8097" s="30">
        <f>(A8097+B8097)/2</f>
        <v>6335.5</v>
      </c>
      <c r="D8097" s="26">
        <f>0+( 0.0000000000009*F8097^4 - 0.00000002*F8097^3 + 0.00009*F8097^2 - 0.1078* F8097 + 6490.2)</f>
        <v>4770.669908205562</v>
      </c>
      <c r="E8097" s="26">
        <v>11855</v>
      </c>
      <c r="F8097" s="27" t="s">
        <v>8233</v>
      </c>
      <c r="G8097" s="26">
        <f t="shared" si="126"/>
        <v>7084.330091794438</v>
      </c>
    </row>
    <row r="8098" spans="1:7" x14ac:dyDescent="0.2">
      <c r="A8098" s="26">
        <v>6315</v>
      </c>
      <c r="B8098" s="26">
        <v>6350</v>
      </c>
      <c r="C8098" s="30">
        <f>(A8098+B8098)/2</f>
        <v>6332.5</v>
      </c>
      <c r="D8098" s="26">
        <f>0+( 0.0000000000009*F8098^4 - 0.00000002*F8098^3 + 0.00009*F8098^2 - 0.1078* F8098 + 6490.2)</f>
        <v>4769.9970717179895</v>
      </c>
      <c r="E8098" s="26">
        <v>11925</v>
      </c>
      <c r="F8098" s="27" t="s">
        <v>8234</v>
      </c>
      <c r="G8098" s="26">
        <f t="shared" si="126"/>
        <v>7155.0029282820105</v>
      </c>
    </row>
    <row r="8099" spans="1:7" x14ac:dyDescent="0.2">
      <c r="A8099" s="26">
        <v>6322</v>
      </c>
      <c r="B8099" s="26">
        <v>6351</v>
      </c>
      <c r="C8099" s="30">
        <f>(A8099+B8099)/2</f>
        <v>6336.5</v>
      </c>
      <c r="D8099" s="26">
        <f>0+( 0.0000000000009*F8099^4 - 0.00000002*F8099^3 + 0.00009*F8099^2 - 0.1078* F8099 + 6490.2)</f>
        <v>4769.324151598752</v>
      </c>
      <c r="E8099" s="26">
        <v>12000</v>
      </c>
      <c r="F8099" s="27" t="s">
        <v>8235</v>
      </c>
      <c r="G8099" s="26">
        <f t="shared" si="126"/>
        <v>7230.675848401248</v>
      </c>
    </row>
    <row r="8100" spans="1:7" x14ac:dyDescent="0.2">
      <c r="A8100" s="26">
        <v>6341</v>
      </c>
      <c r="B8100" s="26">
        <v>6351</v>
      </c>
      <c r="C8100" s="30">
        <f>(A8100+B8100)/2</f>
        <v>6346</v>
      </c>
      <c r="D8100" s="26">
        <f>0+( 0.0000000000009*F8100^4 - 0.00000002*F8100^3 + 0.00009*F8100^2 - 0.1078* F8100 + 6490.2)</f>
        <v>4768.651147902734</v>
      </c>
      <c r="E8100" s="26">
        <v>12083</v>
      </c>
      <c r="F8100" s="27" t="s">
        <v>8236</v>
      </c>
      <c r="G8100" s="26">
        <f t="shared" si="126"/>
        <v>7314.348852097266</v>
      </c>
    </row>
    <row r="8101" spans="1:7" x14ac:dyDescent="0.2">
      <c r="A8101" s="26">
        <v>6335</v>
      </c>
      <c r="B8101" s="26">
        <v>6351</v>
      </c>
      <c r="C8101" s="30">
        <f>(A8101+B8101)/2</f>
        <v>6343</v>
      </c>
      <c r="D8101" s="26">
        <f>0+( 0.0000000000009*F8101^4 - 0.00000002*F8101^3 + 0.00009*F8101^2 - 0.1078* F8101 + 6490.2)</f>
        <v>4767.9780606848417</v>
      </c>
      <c r="E8101" s="26">
        <v>12176</v>
      </c>
      <c r="F8101" s="27" t="s">
        <v>8237</v>
      </c>
      <c r="G8101" s="26">
        <f t="shared" si="126"/>
        <v>7408.0219393151583</v>
      </c>
    </row>
    <row r="8102" spans="1:7" x14ac:dyDescent="0.2">
      <c r="A8102" s="26">
        <v>6340</v>
      </c>
      <c r="B8102" s="26">
        <v>6359</v>
      </c>
      <c r="C8102" s="30">
        <f>(A8102+B8102)/2</f>
        <v>6349.5</v>
      </c>
      <c r="D8102" s="26">
        <f>0+( 0.0000000000009*F8102^4 - 0.00000002*F8102^3 + 0.00009*F8102^2 - 0.1078* F8102 + 6490.2)</f>
        <v>4767.3048900000003</v>
      </c>
      <c r="E8102" s="26">
        <v>12284</v>
      </c>
      <c r="F8102" s="27" t="s">
        <v>8238</v>
      </c>
      <c r="G8102" s="26">
        <f t="shared" si="126"/>
        <v>7516.6951099999997</v>
      </c>
    </row>
    <row r="8103" spans="1:7" x14ac:dyDescent="0.2">
      <c r="A8103" s="26">
        <v>6319</v>
      </c>
      <c r="B8103" s="26">
        <v>6361</v>
      </c>
      <c r="C8103" s="30">
        <f>(A8103+B8103)/2</f>
        <v>6340</v>
      </c>
      <c r="D8103" s="26">
        <f>0+( 0.0000000000009*F8103^4 - 0.00000002*F8103^3 + 0.00009*F8103^2 - 0.1078* F8103 + 6490.2)</f>
        <v>4766.6316359031625</v>
      </c>
      <c r="E8103" s="26">
        <v>12408</v>
      </c>
      <c r="F8103" s="27" t="s">
        <v>8239</v>
      </c>
      <c r="G8103" s="26">
        <f t="shared" si="126"/>
        <v>7641.3683640968375</v>
      </c>
    </row>
    <row r="8104" spans="1:7" x14ac:dyDescent="0.2">
      <c r="A8104" s="26">
        <v>6313</v>
      </c>
      <c r="B8104" s="26">
        <v>6376</v>
      </c>
      <c r="C8104" s="30">
        <f>(A8104+B8104)/2</f>
        <v>6344.5</v>
      </c>
      <c r="D8104" s="26">
        <f>0+( 0.0000000000009*F8104^4 - 0.00000002*F8104^3 + 0.00009*F8104^2 - 0.1078* F8104 + 6490.2)</f>
        <v>4765.9582984492963</v>
      </c>
      <c r="E8104" s="26">
        <v>12534</v>
      </c>
      <c r="F8104" s="27" t="s">
        <v>8240</v>
      </c>
      <c r="G8104" s="26">
        <f t="shared" si="126"/>
        <v>7768.0417015507037</v>
      </c>
    </row>
    <row r="8105" spans="1:7" x14ac:dyDescent="0.2">
      <c r="A8105" s="26">
        <v>6292</v>
      </c>
      <c r="B8105" s="26">
        <v>6374</v>
      </c>
      <c r="C8105" s="30">
        <f>(A8105+B8105)/2</f>
        <v>6333</v>
      </c>
      <c r="D8105" s="26">
        <f>0+( 0.0000000000009*F8105^4 - 0.00000002*F8105^3 + 0.00009*F8105^2 - 0.1078* F8105 + 6490.2)</f>
        <v>4765.2848776933934</v>
      </c>
      <c r="E8105" s="26">
        <v>12649</v>
      </c>
      <c r="F8105" s="27" t="s">
        <v>8241</v>
      </c>
      <c r="G8105" s="26">
        <f t="shared" si="126"/>
        <v>7883.7151223066066</v>
      </c>
    </row>
    <row r="8106" spans="1:7" x14ac:dyDescent="0.2">
      <c r="A8106" s="26">
        <v>6275</v>
      </c>
      <c r="B8106" s="26">
        <v>6368</v>
      </c>
      <c r="C8106" s="30">
        <f>(A8106+B8106)/2</f>
        <v>6321.5</v>
      </c>
      <c r="D8106" s="26">
        <f>0+( 0.0000000000009*F8106^4 - 0.00000002*F8106^3 + 0.00009*F8106^2 - 0.1078* F8106 + 6490.2)</f>
        <v>4764.611373690469</v>
      </c>
      <c r="E8106" s="26">
        <v>12736</v>
      </c>
      <c r="F8106" s="27" t="s">
        <v>8242</v>
      </c>
      <c r="G8106" s="26">
        <f t="shared" si="126"/>
        <v>7971.388626309531</v>
      </c>
    </row>
    <row r="8107" spans="1:7" x14ac:dyDescent="0.2">
      <c r="A8107" s="26">
        <v>6290</v>
      </c>
      <c r="B8107" s="26">
        <v>6359</v>
      </c>
      <c r="C8107" s="30">
        <f>(A8107+B8107)/2</f>
        <v>6324.5</v>
      </c>
      <c r="D8107" s="26">
        <f>0+( 0.0000000000009*F8107^4 - 0.00000002*F8107^3 + 0.00009*F8107^2 - 0.1078* F8107 + 6490.2)</f>
        <v>4763.9377864955622</v>
      </c>
      <c r="E8107" s="26">
        <v>12803</v>
      </c>
      <c r="F8107" s="27" t="s">
        <v>8243</v>
      </c>
      <c r="G8107" s="26">
        <f t="shared" si="126"/>
        <v>8039.0622135044378</v>
      </c>
    </row>
    <row r="8108" spans="1:7" x14ac:dyDescent="0.2">
      <c r="A8108" s="26">
        <v>6318</v>
      </c>
      <c r="B8108" s="26">
        <v>6347</v>
      </c>
      <c r="C8108" s="30">
        <f>(A8108+B8108)/2</f>
        <v>6332.5</v>
      </c>
      <c r="D8108" s="26">
        <f>0+( 0.0000000000009*F8108^4 - 0.00000002*F8108^3 + 0.00009*F8108^2 - 0.1078* F8108 + 6490.2)</f>
        <v>4763.2641161637266</v>
      </c>
      <c r="E8108" s="26">
        <v>12862</v>
      </c>
      <c r="F8108" s="27" t="s">
        <v>8244</v>
      </c>
      <c r="G8108" s="26">
        <f t="shared" si="126"/>
        <v>8098.7358838362734</v>
      </c>
    </row>
    <row r="8109" spans="1:7" x14ac:dyDescent="0.2">
      <c r="A8109" s="26">
        <v>6332</v>
      </c>
      <c r="B8109" s="26">
        <v>6340</v>
      </c>
      <c r="C8109" s="30">
        <f>(A8109+B8109)/2</f>
        <v>6336</v>
      </c>
      <c r="D8109" s="26">
        <f>0+( 0.0000000000009*F8109^4 - 0.00000002*F8109^3 + 0.00009*F8109^2 - 0.1078* F8109 + 6490.2)</f>
        <v>4762.5903627500393</v>
      </c>
      <c r="E8109" s="26">
        <v>12921</v>
      </c>
      <c r="F8109" s="27" t="s">
        <v>8245</v>
      </c>
      <c r="G8109" s="26">
        <f t="shared" si="126"/>
        <v>8158.4096372499607</v>
      </c>
    </row>
    <row r="8110" spans="1:7" x14ac:dyDescent="0.2">
      <c r="A8110" s="26">
        <v>6339</v>
      </c>
      <c r="B8110" s="26">
        <v>6338</v>
      </c>
      <c r="C8110" s="30">
        <f>(A8110+B8110)/2</f>
        <v>6338.5</v>
      </c>
      <c r="D8110" s="26">
        <f>0+( 0.0000000000009*F8110^4 - 0.00000002*F8110^3 + 0.00009*F8110^2 - 0.1078* F8110 + 6490.2)</f>
        <v>4761.9165263096065</v>
      </c>
      <c r="E8110" s="26">
        <v>12983</v>
      </c>
      <c r="F8110" s="27" t="s">
        <v>8246</v>
      </c>
      <c r="G8110" s="26">
        <f t="shared" si="126"/>
        <v>8221.0834736903926</v>
      </c>
    </row>
    <row r="8111" spans="1:7" x14ac:dyDescent="0.2">
      <c r="A8111" s="26">
        <v>6317</v>
      </c>
      <c r="B8111" s="26">
        <v>6352</v>
      </c>
      <c r="C8111" s="30">
        <f>(A8111+B8111)/2</f>
        <v>6334.5</v>
      </c>
      <c r="D8111" s="26">
        <f>0+( 0.0000000000009*F8111^4 - 0.00000002*F8111^3 + 0.00009*F8111^2 - 0.1078* F8111 + 6490.2)</f>
        <v>4761.2426068975446</v>
      </c>
      <c r="E8111" s="26">
        <v>13039</v>
      </c>
      <c r="F8111" s="27" t="s">
        <v>8247</v>
      </c>
      <c r="G8111" s="26">
        <f t="shared" si="126"/>
        <v>8277.7573931024563</v>
      </c>
    </row>
    <row r="8112" spans="1:7" x14ac:dyDescent="0.2">
      <c r="A8112" s="26">
        <v>6301</v>
      </c>
      <c r="B8112" s="26">
        <v>6361</v>
      </c>
      <c r="C8112" s="30">
        <f>(A8112+B8112)/2</f>
        <v>6331</v>
      </c>
      <c r="D8112" s="26">
        <f>0+( 0.0000000000009*F8112^4 - 0.00000002*F8112^3 + 0.00009*F8112^2 - 0.1078* F8112 + 6490.2)</f>
        <v>4760.5686045689999</v>
      </c>
      <c r="E8112" s="26">
        <v>13083</v>
      </c>
      <c r="F8112" s="27" t="s">
        <v>8248</v>
      </c>
      <c r="G8112" s="26">
        <f t="shared" si="126"/>
        <v>8322.4313954310001</v>
      </c>
    </row>
    <row r="8113" spans="1:7" x14ac:dyDescent="0.2">
      <c r="A8113" s="26">
        <v>6280</v>
      </c>
      <c r="B8113" s="26">
        <v>6377</v>
      </c>
      <c r="C8113" s="30">
        <f>(A8113+B8113)/2</f>
        <v>6328.5</v>
      </c>
      <c r="D8113" s="26">
        <f>0+( 0.0000000000009*F8113^4 - 0.00000002*F8113^3 + 0.00009*F8113^2 - 0.1078* F8113 + 6490.2)</f>
        <v>4759.8945193791369</v>
      </c>
      <c r="E8113" s="26">
        <v>13113</v>
      </c>
      <c r="F8113" s="27" t="s">
        <v>8249</v>
      </c>
      <c r="G8113" s="26">
        <f t="shared" si="126"/>
        <v>8353.1054806208631</v>
      </c>
    </row>
    <row r="8114" spans="1:7" x14ac:dyDescent="0.2">
      <c r="A8114" s="26">
        <v>6271</v>
      </c>
      <c r="B8114" s="26">
        <v>6392</v>
      </c>
      <c r="C8114" s="30">
        <f>(A8114+B8114)/2</f>
        <v>6331.5</v>
      </c>
      <c r="D8114" s="26">
        <f>0+( 0.0000000000009*F8114^4 - 0.00000002*F8114^3 + 0.00009*F8114^2 - 0.1078* F8114 + 6490.2)</f>
        <v>4759.2203513831428</v>
      </c>
      <c r="E8114" s="26">
        <v>13133</v>
      </c>
      <c r="F8114" s="27" t="s">
        <v>8250</v>
      </c>
      <c r="G8114" s="26">
        <f t="shared" si="126"/>
        <v>8373.7796486168572</v>
      </c>
    </row>
    <row r="8115" spans="1:7" x14ac:dyDescent="0.2">
      <c r="A8115" s="26">
        <v>6274</v>
      </c>
      <c r="B8115" s="26">
        <v>6400</v>
      </c>
      <c r="C8115" s="30">
        <f>(A8115+B8115)/2</f>
        <v>6337</v>
      </c>
      <c r="D8115" s="26">
        <f>0+( 0.0000000000009*F8115^4 - 0.00000002*F8115^3 + 0.00009*F8115^2 - 0.1078* F8115 + 6490.2)</f>
        <v>4758.5461006362257</v>
      </c>
      <c r="E8115" s="26">
        <v>13144</v>
      </c>
      <c r="F8115" s="27" t="s">
        <v>8251</v>
      </c>
      <c r="G8115" s="26">
        <f t="shared" si="126"/>
        <v>8385.4538993637743</v>
      </c>
    </row>
    <row r="8116" spans="1:7" x14ac:dyDescent="0.2">
      <c r="A8116" s="26">
        <v>6288</v>
      </c>
      <c r="B8116" s="26">
        <v>6398</v>
      </c>
      <c r="C8116" s="30">
        <f>(A8116+B8116)/2</f>
        <v>6343</v>
      </c>
      <c r="D8116" s="26">
        <f>0+( 0.0000000000009*F8116^4 - 0.00000002*F8116^3 + 0.00009*F8116^2 - 0.1078* F8116 + 6490.2)</f>
        <v>4757.8717671936138</v>
      </c>
      <c r="E8116" s="26">
        <v>13144</v>
      </c>
      <c r="F8116" s="27" t="s">
        <v>8252</v>
      </c>
      <c r="G8116" s="26">
        <f t="shared" si="126"/>
        <v>8386.1282328063862</v>
      </c>
    </row>
    <row r="8117" spans="1:7" x14ac:dyDescent="0.2">
      <c r="A8117" s="26">
        <v>6304</v>
      </c>
      <c r="B8117" s="26">
        <v>6393</v>
      </c>
      <c r="C8117" s="30">
        <f>(A8117+B8117)/2</f>
        <v>6348.5</v>
      </c>
      <c r="D8117" s="26">
        <f>0+( 0.0000000000009*F8117^4 - 0.00000002*F8117^3 + 0.00009*F8117^2 - 0.1078* F8117 + 6490.2)</f>
        <v>4757.1973511105625</v>
      </c>
      <c r="E8117" s="26">
        <v>13141</v>
      </c>
      <c r="F8117" s="27" t="s">
        <v>8253</v>
      </c>
      <c r="G8117" s="26">
        <f t="shared" si="126"/>
        <v>8383.8026488894375</v>
      </c>
    </row>
    <row r="8118" spans="1:7" x14ac:dyDescent="0.2">
      <c r="A8118" s="26">
        <v>6319</v>
      </c>
      <c r="B8118" s="26">
        <v>6396</v>
      </c>
      <c r="C8118" s="30">
        <f>(A8118+B8118)/2</f>
        <v>6357.5</v>
      </c>
      <c r="D8118" s="26">
        <f>0+( 0.0000000000009*F8118^4 - 0.00000002*F8118^3 + 0.00009*F8118^2 - 0.1078* F8118 + 6490.2)</f>
        <v>4756.5228524423419</v>
      </c>
      <c r="E8118" s="26">
        <v>13143</v>
      </c>
      <c r="F8118" s="27" t="s">
        <v>8254</v>
      </c>
      <c r="G8118" s="26">
        <f t="shared" si="126"/>
        <v>8386.4771475576581</v>
      </c>
    </row>
    <row r="8119" spans="1:7" x14ac:dyDescent="0.2">
      <c r="A8119" s="26">
        <v>6339</v>
      </c>
      <c r="B8119" s="26">
        <v>6406</v>
      </c>
      <c r="C8119" s="30">
        <f>(A8119+B8119)/2</f>
        <v>6372.5</v>
      </c>
      <c r="D8119" s="26">
        <f>0+( 0.0000000000009*F8119^4 - 0.00000002*F8119^3 + 0.00009*F8119^2 - 0.1078* F8119 + 6490.2)</f>
        <v>4755.8482712442483</v>
      </c>
      <c r="E8119" s="26">
        <v>13157</v>
      </c>
      <c r="F8119" s="27" t="s">
        <v>8255</v>
      </c>
      <c r="G8119" s="26">
        <f t="shared" si="126"/>
        <v>8401.1517287557508</v>
      </c>
    </row>
    <row r="8120" spans="1:7" x14ac:dyDescent="0.2">
      <c r="A8120" s="26">
        <v>6340</v>
      </c>
      <c r="B8120" s="26">
        <v>6414</v>
      </c>
      <c r="C8120" s="30">
        <f>(A8120+B8120)/2</f>
        <v>6377</v>
      </c>
      <c r="D8120" s="26">
        <f>0+( 0.0000000000009*F8120^4 - 0.00000002*F8120^3 + 0.00009*F8120^2 - 0.1078* F8120 + 6490.2)</f>
        <v>4755.173607571599</v>
      </c>
      <c r="E8120" s="26">
        <v>13182</v>
      </c>
      <c r="F8120" s="27" t="s">
        <v>8256</v>
      </c>
      <c r="G8120" s="26">
        <f t="shared" si="126"/>
        <v>8426.8263924284001</v>
      </c>
    </row>
    <row r="8121" spans="1:7" x14ac:dyDescent="0.2">
      <c r="A8121" s="26">
        <v>6339</v>
      </c>
      <c r="B8121" s="26">
        <v>6409</v>
      </c>
      <c r="C8121" s="30">
        <f>(A8121+B8121)/2</f>
        <v>6374</v>
      </c>
      <c r="D8121" s="26">
        <f>0+( 0.0000000000009*F8121^4 - 0.00000002*F8121^3 + 0.00009*F8121^2 - 0.1078* F8121 + 6490.2)</f>
        <v>4754.4988614797276</v>
      </c>
      <c r="E8121" s="26">
        <v>13213</v>
      </c>
      <c r="F8121" s="27" t="s">
        <v>8257</v>
      </c>
      <c r="G8121" s="26">
        <f t="shared" si="126"/>
        <v>8458.5011385202724</v>
      </c>
    </row>
    <row r="8122" spans="1:7" x14ac:dyDescent="0.2">
      <c r="A8122" s="26">
        <v>6338</v>
      </c>
      <c r="B8122" s="26">
        <v>6388</v>
      </c>
      <c r="C8122" s="30">
        <f>(A8122+B8122)/2</f>
        <v>6363</v>
      </c>
      <c r="D8122" s="26">
        <f>0+( 0.0000000000009*F8122^4 - 0.00000002*F8122^3 + 0.00009*F8122^2 - 0.1078* F8122 + 6490.2)</f>
        <v>4753.8240330240005</v>
      </c>
      <c r="E8122" s="26">
        <v>13238</v>
      </c>
      <c r="F8122" s="27" t="s">
        <v>8258</v>
      </c>
      <c r="G8122" s="26">
        <f t="shared" si="126"/>
        <v>8484.1759669759995</v>
      </c>
    </row>
    <row r="8123" spans="1:7" x14ac:dyDescent="0.2">
      <c r="A8123" s="26">
        <v>6355</v>
      </c>
      <c r="B8123" s="26">
        <v>6349</v>
      </c>
      <c r="C8123" s="30">
        <f>(A8123+B8123)/2</f>
        <v>6352</v>
      </c>
      <c r="D8123" s="26">
        <f>0+( 0.0000000000009*F8123^4 - 0.00000002*F8123^3 + 0.00009*F8123^2 - 0.1078* F8123 + 6490.2)</f>
        <v>4753.1491222597933</v>
      </c>
      <c r="E8123" s="26">
        <v>13257</v>
      </c>
      <c r="F8123" s="27" t="s">
        <v>8259</v>
      </c>
      <c r="G8123" s="26">
        <f t="shared" si="126"/>
        <v>8503.8508777402058</v>
      </c>
    </row>
    <row r="8124" spans="1:7" x14ac:dyDescent="0.2">
      <c r="A8124" s="26">
        <v>6371</v>
      </c>
      <c r="B8124" s="26">
        <v>6349</v>
      </c>
      <c r="C8124" s="30">
        <f>(A8124+B8124)/2</f>
        <v>6360</v>
      </c>
      <c r="D8124" s="26">
        <f>0+( 0.0000000000009*F8124^4 - 0.00000002*F8124^3 + 0.00009*F8124^2 - 0.1078* F8124 + 6490.2)</f>
        <v>4752.4741292425115</v>
      </c>
      <c r="E8124" s="26">
        <v>13275</v>
      </c>
      <c r="F8124" s="27" t="s">
        <v>8260</v>
      </c>
      <c r="G8124" s="26">
        <f t="shared" si="126"/>
        <v>8522.5258707574885</v>
      </c>
    </row>
    <row r="8125" spans="1:7" x14ac:dyDescent="0.2">
      <c r="A8125" s="26">
        <v>6390</v>
      </c>
      <c r="B8125" s="26">
        <v>6357</v>
      </c>
      <c r="C8125" s="30">
        <f>(A8125+B8125)/2</f>
        <v>6373.5</v>
      </c>
      <c r="D8125" s="26">
        <f>0+( 0.0000000000009*F8125^4 - 0.00000002*F8125^3 + 0.00009*F8125^2 - 0.1078* F8125 + 6490.2)</f>
        <v>4751.7990540275787</v>
      </c>
      <c r="E8125" s="26">
        <v>13292</v>
      </c>
      <c r="F8125" s="27" t="s">
        <v>8261</v>
      </c>
      <c r="G8125" s="26">
        <f t="shared" si="126"/>
        <v>8540.2009459724213</v>
      </c>
    </row>
    <row r="8126" spans="1:7" x14ac:dyDescent="0.2">
      <c r="A8126" s="26">
        <v>6385</v>
      </c>
      <c r="B8126" s="26">
        <v>6386</v>
      </c>
      <c r="C8126" s="30">
        <f>(A8126+B8126)/2</f>
        <v>6385.5</v>
      </c>
      <c r="D8126" s="26">
        <f>0+( 0.0000000000009*F8126^4 - 0.00000002*F8126^3 + 0.00009*F8126^2 - 0.1078* F8126 + 6490.2)</f>
        <v>4751.1238966704386</v>
      </c>
      <c r="E8126" s="26">
        <v>13307</v>
      </c>
      <c r="F8126" s="27" t="s">
        <v>8262</v>
      </c>
      <c r="G8126" s="26">
        <f t="shared" si="126"/>
        <v>8555.8761033295614</v>
      </c>
    </row>
    <row r="8127" spans="1:7" x14ac:dyDescent="0.2">
      <c r="A8127" s="26">
        <v>6370</v>
      </c>
      <c r="B8127" s="26">
        <v>6413</v>
      </c>
      <c r="C8127" s="30">
        <f>(A8127+B8127)/2</f>
        <v>6391.5</v>
      </c>
      <c r="D8127" s="26">
        <f>0+( 0.0000000000009*F8127^4 - 0.00000002*F8127^3 + 0.00009*F8127^2 - 0.1078* F8127 + 6490.2)</f>
        <v>4750.4486572265623</v>
      </c>
      <c r="E8127" s="26">
        <v>13304</v>
      </c>
      <c r="F8127" s="27" t="s">
        <v>8263</v>
      </c>
      <c r="G8127" s="26">
        <f t="shared" si="126"/>
        <v>8553.5513427734368</v>
      </c>
    </row>
    <row r="8128" spans="1:7" x14ac:dyDescent="0.2">
      <c r="A8128" s="26">
        <v>6340</v>
      </c>
      <c r="B8128" s="26">
        <v>6411</v>
      </c>
      <c r="C8128" s="30">
        <f>(A8128+B8128)/2</f>
        <v>6375.5</v>
      </c>
      <c r="D8128" s="26">
        <f>0+( 0.0000000000009*F8128^4 - 0.00000002*F8128^3 + 0.00009*F8128^2 - 0.1078* F8128 + 6490.2)</f>
        <v>4749.7733357514371</v>
      </c>
      <c r="E8128" s="26">
        <v>13281</v>
      </c>
      <c r="F8128" s="27" t="s">
        <v>8264</v>
      </c>
      <c r="G8128" s="26">
        <f t="shared" si="126"/>
        <v>8531.2266642485629</v>
      </c>
    </row>
    <row r="8129" spans="1:7" x14ac:dyDescent="0.2">
      <c r="A8129" s="26">
        <v>6315</v>
      </c>
      <c r="B8129" s="26">
        <v>6417</v>
      </c>
      <c r="C8129" s="30">
        <f>(A8129+B8129)/2</f>
        <v>6366</v>
      </c>
      <c r="D8129" s="26">
        <f>0+( 0.0000000000009*F8129^4 - 0.00000002*F8129^3 + 0.00009*F8129^2 - 0.1078* F8129 + 6490.2)</f>
        <v>4749.0979323005777</v>
      </c>
      <c r="E8129" s="26">
        <v>13252</v>
      </c>
      <c r="F8129" s="27" t="s">
        <v>8265</v>
      </c>
      <c r="G8129" s="26">
        <f t="shared" si="126"/>
        <v>8502.9020676994223</v>
      </c>
    </row>
    <row r="8130" spans="1:7" x14ac:dyDescent="0.2">
      <c r="A8130" s="26">
        <v>6287</v>
      </c>
      <c r="B8130" s="26">
        <v>6412</v>
      </c>
      <c r="C8130" s="30">
        <f>(A8130+B8130)/2</f>
        <v>6349.5</v>
      </c>
      <c r="D8130" s="26">
        <f>0+( 0.0000000000009*F8130^4 - 0.00000002*F8130^3 + 0.00009*F8130^2 - 0.1078* F8130 + 6490.2)</f>
        <v>4748.4224469295095</v>
      </c>
      <c r="E8130" s="26">
        <v>13232</v>
      </c>
      <c r="F8130" s="27" t="s">
        <v>8266</v>
      </c>
      <c r="G8130" s="26">
        <f t="shared" si="126"/>
        <v>8483.5775530704905</v>
      </c>
    </row>
    <row r="8131" spans="1:7" x14ac:dyDescent="0.2">
      <c r="A8131" s="26">
        <v>6277</v>
      </c>
      <c r="B8131" s="26">
        <v>6399</v>
      </c>
      <c r="C8131" s="30">
        <f>(A8131+B8131)/2</f>
        <v>6338</v>
      </c>
      <c r="D8131" s="26">
        <f>0+( 0.0000000000009*F8131^4 - 0.00000002*F8131^3 + 0.00009*F8131^2 - 0.1078* F8131 + 6490.2)</f>
        <v>4747.7468796937928</v>
      </c>
      <c r="E8131" s="26">
        <v>13248</v>
      </c>
      <c r="F8131" s="27" t="s">
        <v>8267</v>
      </c>
      <c r="G8131" s="26">
        <f t="shared" ref="G8131:G8161" si="127">(E8131-D8131)</f>
        <v>8500.2531203062063</v>
      </c>
    </row>
    <row r="8132" spans="1:7" x14ac:dyDescent="0.2">
      <c r="A8132" s="26">
        <v>6273</v>
      </c>
      <c r="B8132" s="26">
        <v>6387</v>
      </c>
      <c r="C8132" s="30">
        <f>(A8132+B8132)/2</f>
        <v>6330</v>
      </c>
      <c r="D8132" s="26">
        <f>0+( 0.0000000000009*F8132^4 - 0.00000002*F8132^3 + 0.00009*F8132^2 - 0.1078* F8132 + 6490.2)</f>
        <v>4747.0712306490004</v>
      </c>
      <c r="E8132" s="26">
        <v>13294</v>
      </c>
      <c r="F8132" s="27" t="s">
        <v>8268</v>
      </c>
      <c r="G8132" s="26">
        <f t="shared" si="127"/>
        <v>8546.9287693509996</v>
      </c>
    </row>
    <row r="8133" spans="1:7" x14ac:dyDescent="0.2">
      <c r="A8133" s="26">
        <v>6300</v>
      </c>
      <c r="B8133" s="26">
        <v>6375</v>
      </c>
      <c r="C8133" s="30">
        <f>(A8133+B8133)/2</f>
        <v>6337.5</v>
      </c>
      <c r="D8133" s="26">
        <f>0+( 0.0000000000009*F8133^4 - 0.00000002*F8133^3 + 0.00009*F8133^2 - 0.1078* F8133 + 6490.2)</f>
        <v>4746.3954998507288</v>
      </c>
      <c r="E8133" s="26">
        <v>13349</v>
      </c>
      <c r="F8133" s="27" t="s">
        <v>8269</v>
      </c>
      <c r="G8133" s="26">
        <f t="shared" si="127"/>
        <v>8602.6045001492712</v>
      </c>
    </row>
    <row r="8134" spans="1:7" x14ac:dyDescent="0.2">
      <c r="A8134" s="26">
        <v>6313</v>
      </c>
      <c r="B8134" s="26">
        <v>6374</v>
      </c>
      <c r="C8134" s="30">
        <f>(A8134+B8134)/2</f>
        <v>6343.5</v>
      </c>
      <c r="D8134" s="26">
        <f>0+( 0.0000000000009*F8134^4 - 0.00000002*F8134^3 + 0.00009*F8134^2 - 0.1078* F8134 + 6490.2)</f>
        <v>4745.719687354599</v>
      </c>
      <c r="E8134" s="26">
        <v>13385</v>
      </c>
      <c r="F8134" s="27" t="s">
        <v>8270</v>
      </c>
      <c r="G8134" s="26">
        <f t="shared" si="127"/>
        <v>8639.2803126454019</v>
      </c>
    </row>
    <row r="8135" spans="1:7" x14ac:dyDescent="0.2">
      <c r="A8135" s="26">
        <v>6318</v>
      </c>
      <c r="B8135" s="26">
        <v>6367</v>
      </c>
      <c r="C8135" s="30">
        <f>(A8135+B8135)/2</f>
        <v>6342.5</v>
      </c>
      <c r="D8135" s="26">
        <f>0+( 0.0000000000009*F8135^4 - 0.00000002*F8135^3 + 0.00009*F8135^2 - 0.1078* F8135 + 6490.2)</f>
        <v>4745.0437932162486</v>
      </c>
      <c r="E8135" s="26">
        <v>13376</v>
      </c>
      <c r="F8135" s="27" t="s">
        <v>8271</v>
      </c>
      <c r="G8135" s="26">
        <f t="shared" si="127"/>
        <v>8630.9562067837505</v>
      </c>
    </row>
    <row r="8136" spans="1:7" x14ac:dyDescent="0.2">
      <c r="A8136" s="26">
        <v>6323</v>
      </c>
      <c r="B8136" s="26">
        <v>6374</v>
      </c>
      <c r="C8136" s="30">
        <f>(A8136+B8136)/2</f>
        <v>6348.5</v>
      </c>
      <c r="D8136" s="26">
        <f>0+( 0.0000000000009*F8136^4 - 0.00000002*F8136^3 + 0.00009*F8136^2 - 0.1078* F8136 + 6490.2)</f>
        <v>4744.3678174913402</v>
      </c>
      <c r="E8136" s="26">
        <v>13330</v>
      </c>
      <c r="F8136" s="27" t="s">
        <v>8272</v>
      </c>
      <c r="G8136" s="26">
        <f t="shared" si="127"/>
        <v>8585.6321825086598</v>
      </c>
    </row>
    <row r="8137" spans="1:7" x14ac:dyDescent="0.2">
      <c r="A8137" s="26">
        <v>6332</v>
      </c>
      <c r="B8137" s="26">
        <v>6405</v>
      </c>
      <c r="C8137" s="30">
        <f>(A8137+B8137)/2</f>
        <v>6368.5</v>
      </c>
      <c r="D8137" s="26">
        <f>0+( 0.0000000000009*F8137^4 - 0.00000002*F8137^3 + 0.00009*F8137^2 - 0.1078* F8137 + 6490.2)</f>
        <v>4743.6917602355625</v>
      </c>
      <c r="E8137" s="26">
        <v>13265</v>
      </c>
      <c r="F8137" s="27" t="s">
        <v>8273</v>
      </c>
      <c r="G8137" s="26">
        <f t="shared" si="127"/>
        <v>8521.3082397644375</v>
      </c>
    </row>
    <row r="8138" spans="1:7" x14ac:dyDescent="0.2">
      <c r="A8138" s="26">
        <v>6335</v>
      </c>
      <c r="B8138" s="26">
        <v>6417</v>
      </c>
      <c r="C8138" s="30">
        <f>(A8138+B8138)/2</f>
        <v>6376</v>
      </c>
      <c r="D8138" s="26">
        <f>0+( 0.0000000000009*F8138^4 - 0.00000002*F8138^3 + 0.00009*F8138^2 - 0.1078* F8138 + 6490.2)</f>
        <v>4743.0156215046127</v>
      </c>
      <c r="E8138" s="26">
        <v>13210</v>
      </c>
      <c r="F8138" s="27" t="s">
        <v>8274</v>
      </c>
      <c r="G8138" s="26">
        <f t="shared" si="127"/>
        <v>8466.9843784953882</v>
      </c>
    </row>
    <row r="8139" spans="1:7" x14ac:dyDescent="0.2">
      <c r="A8139" s="26">
        <v>6337</v>
      </c>
      <c r="B8139" s="26">
        <v>6421</v>
      </c>
      <c r="C8139" s="30">
        <f>(A8139+B8139)/2</f>
        <v>6379</v>
      </c>
      <c r="D8139" s="26">
        <f>0+( 0.0000000000009*F8139^4 - 0.00000002*F8139^3 + 0.00009*F8139^2 - 0.1078* F8139 + 6490.2)</f>
        <v>4742.3394013542247</v>
      </c>
      <c r="E8139" s="26">
        <v>13179</v>
      </c>
      <c r="F8139" s="27" t="s">
        <v>8275</v>
      </c>
      <c r="G8139" s="26">
        <f t="shared" si="127"/>
        <v>8436.6605986457762</v>
      </c>
    </row>
    <row r="8140" spans="1:7" x14ac:dyDescent="0.2">
      <c r="A8140" s="26">
        <v>6340</v>
      </c>
      <c r="B8140" s="26">
        <v>6429</v>
      </c>
      <c r="C8140" s="30">
        <f>(A8140+B8140)/2</f>
        <v>6384.5</v>
      </c>
      <c r="D8140" s="26">
        <f>0+( 0.0000000000009*F8140^4 - 0.00000002*F8140^3 + 0.00009*F8140^2 - 0.1078* F8140 + 6490.2)</f>
        <v>4741.6630998401433</v>
      </c>
      <c r="E8140" s="26">
        <v>13158</v>
      </c>
      <c r="F8140" s="27" t="s">
        <v>8276</v>
      </c>
      <c r="G8140" s="26">
        <f t="shared" si="127"/>
        <v>8416.3369001598567</v>
      </c>
    </row>
    <row r="8141" spans="1:7" x14ac:dyDescent="0.2">
      <c r="A8141" s="26">
        <v>6345</v>
      </c>
      <c r="B8141" s="26">
        <v>6431</v>
      </c>
      <c r="C8141" s="30">
        <f>(A8141+B8141)/2</f>
        <v>6388</v>
      </c>
      <c r="D8141" s="26">
        <f>0+( 0.0000000000009*F8141^4 - 0.00000002*F8141^3 + 0.00009*F8141^2 - 0.1078* F8141 + 6490.2)</f>
        <v>4740.9867170181369</v>
      </c>
      <c r="E8141" s="26">
        <v>13138</v>
      </c>
      <c r="F8141" s="27" t="s">
        <v>8277</v>
      </c>
      <c r="G8141" s="26">
        <f t="shared" si="127"/>
        <v>8397.0132829818631</v>
      </c>
    </row>
    <row r="8142" spans="1:7" x14ac:dyDescent="0.2">
      <c r="A8142" s="26">
        <v>6347</v>
      </c>
      <c r="B8142" s="26">
        <v>6426</v>
      </c>
      <c r="C8142" s="30">
        <f>(A8142+B8142)/2</f>
        <v>6386.5</v>
      </c>
      <c r="D8142" s="26">
        <f>0+( 0.0000000000009*F8142^4 - 0.00000002*F8142^3 + 0.00009*F8142^2 - 0.1078* F8142 + 6490.2)</f>
        <v>4740.3102529440002</v>
      </c>
      <c r="E8142" s="26">
        <v>13102</v>
      </c>
      <c r="F8142" s="27" t="s">
        <v>8278</v>
      </c>
      <c r="G8142" s="26">
        <f t="shared" si="127"/>
        <v>8361.6897470559998</v>
      </c>
    </row>
    <row r="8143" spans="1:7" x14ac:dyDescent="0.2">
      <c r="A8143" s="26">
        <v>6335</v>
      </c>
      <c r="B8143" s="26">
        <v>6414</v>
      </c>
      <c r="C8143" s="30">
        <f>(A8143+B8143)/2</f>
        <v>6374.5</v>
      </c>
      <c r="D8143" s="26">
        <f>0+( 0.0000000000009*F8143^4 - 0.00000002*F8143^3 + 0.00009*F8143^2 - 0.1078* F8143 + 6490.2)</f>
        <v>4739.6337076735444</v>
      </c>
      <c r="E8143" s="26">
        <v>13050</v>
      </c>
      <c r="F8143" s="27" t="s">
        <v>8279</v>
      </c>
      <c r="G8143" s="26">
        <f t="shared" si="127"/>
        <v>8310.3662923264565</v>
      </c>
    </row>
    <row r="8144" spans="1:7" x14ac:dyDescent="0.2">
      <c r="A8144" s="26">
        <v>6321</v>
      </c>
      <c r="B8144" s="26">
        <v>6400</v>
      </c>
      <c r="C8144" s="30">
        <f>(A8144+B8144)/2</f>
        <v>6360.5</v>
      </c>
      <c r="D8144" s="26">
        <f>0+( 0.0000000000009*F8144^4 - 0.00000002*F8144^3 + 0.00009*F8144^2 - 0.1078* F8144 + 6490.2)</f>
        <v>4738.9570812626062</v>
      </c>
      <c r="E8144" s="26">
        <v>12991</v>
      </c>
      <c r="F8144" s="27" t="s">
        <v>8280</v>
      </c>
      <c r="G8144" s="26">
        <f t="shared" si="127"/>
        <v>8252.0429187373938</v>
      </c>
    </row>
    <row r="8145" spans="1:7" x14ac:dyDescent="0.2">
      <c r="A8145" s="26">
        <v>6289</v>
      </c>
      <c r="B8145" s="26">
        <v>6383</v>
      </c>
      <c r="C8145" s="30">
        <f>(A8145+B8145)/2</f>
        <v>6336</v>
      </c>
      <c r="D8145" s="26">
        <f>0+( 0.0000000000009*F8145^4 - 0.00000002*F8145^3 + 0.00009*F8145^2 - 0.1078* F8145 + 6490.2)</f>
        <v>4738.2803737670401</v>
      </c>
      <c r="E8145" s="26">
        <v>12937</v>
      </c>
      <c r="F8145" s="27" t="s">
        <v>8281</v>
      </c>
      <c r="G8145" s="26">
        <f t="shared" si="127"/>
        <v>8198.7196262329599</v>
      </c>
    </row>
    <row r="8146" spans="1:7" x14ac:dyDescent="0.2">
      <c r="A8146" s="26">
        <v>6284</v>
      </c>
      <c r="B8146" s="26">
        <v>6373</v>
      </c>
      <c r="C8146" s="30">
        <f>(A8146+B8146)/2</f>
        <v>6328.5</v>
      </c>
      <c r="D8146" s="26">
        <f>0+( 0.0000000000009*F8146^4 - 0.00000002*F8146^3 + 0.00009*F8146^2 - 0.1078* F8146 + 6490.2)</f>
        <v>4737.6035852427267</v>
      </c>
      <c r="E8146" s="26">
        <v>12894</v>
      </c>
      <c r="F8146" s="27" t="s">
        <v>8282</v>
      </c>
      <c r="G8146" s="26">
        <f t="shared" si="127"/>
        <v>8156.3964147572733</v>
      </c>
    </row>
    <row r="8147" spans="1:7" x14ac:dyDescent="0.2">
      <c r="A8147" s="26">
        <v>6300</v>
      </c>
      <c r="B8147" s="26">
        <v>6358</v>
      </c>
      <c r="C8147" s="30">
        <f>(A8147+B8147)/2</f>
        <v>6329</v>
      </c>
      <c r="D8147" s="26">
        <f>0+( 0.0000000000009*F8147^4 - 0.00000002*F8147^3 + 0.00009*F8147^2 - 0.1078* F8147 + 6490.2)</f>
        <v>4736.9267157455615</v>
      </c>
      <c r="E8147" s="26">
        <v>12858</v>
      </c>
      <c r="F8147" s="27" t="s">
        <v>8283</v>
      </c>
      <c r="G8147" s="26">
        <f t="shared" si="127"/>
        <v>8121.0732842544385</v>
      </c>
    </row>
    <row r="8148" spans="1:7" x14ac:dyDescent="0.2">
      <c r="A8148" s="26">
        <v>6308</v>
      </c>
      <c r="B8148" s="26">
        <v>6341</v>
      </c>
      <c r="C8148" s="30">
        <f>(A8148+B8148)/2</f>
        <v>6324.5</v>
      </c>
      <c r="D8148" s="26">
        <f>0+( 0.0000000000009*F8148^4 - 0.00000002*F8148^3 + 0.00009*F8148^2 - 0.1078* F8148 + 6490.2)</f>
        <v>4736.2497653314695</v>
      </c>
      <c r="E8148" s="26">
        <v>12825</v>
      </c>
      <c r="F8148" s="27" t="s">
        <v>8284</v>
      </c>
      <c r="G8148" s="26">
        <f t="shared" si="127"/>
        <v>8088.7502346685305</v>
      </c>
    </row>
    <row r="8149" spans="1:7" x14ac:dyDescent="0.2">
      <c r="A8149" s="26">
        <v>6314</v>
      </c>
      <c r="B8149" s="26">
        <v>6347</v>
      </c>
      <c r="C8149" s="30">
        <f>(A8149+B8149)/2</f>
        <v>6330.5</v>
      </c>
      <c r="D8149" s="26">
        <f>0+( 0.0000000000009*F8149^4 - 0.00000002*F8149^3 + 0.00009*F8149^2 - 0.1078* F8149 + 6490.2)</f>
        <v>4735.5727340563935</v>
      </c>
      <c r="E8149" s="26">
        <v>12785</v>
      </c>
      <c r="F8149" s="27" t="s">
        <v>8285</v>
      </c>
      <c r="G8149" s="26">
        <f t="shared" si="127"/>
        <v>8049.4272659436065</v>
      </c>
    </row>
    <row r="8150" spans="1:7" x14ac:dyDescent="0.2">
      <c r="A8150" s="26">
        <v>6313</v>
      </c>
      <c r="B8150" s="26">
        <v>6362</v>
      </c>
      <c r="C8150" s="30">
        <f>(A8150+B8150)/2</f>
        <v>6337.5</v>
      </c>
      <c r="D8150" s="26">
        <f>0+( 0.0000000000009*F8150^4 - 0.00000002*F8150^3 + 0.00009*F8150^2 - 0.1078* F8150 + 6490.2)</f>
        <v>4734.895621976294</v>
      </c>
      <c r="E8150" s="26">
        <v>12738</v>
      </c>
      <c r="F8150" s="27" t="s">
        <v>8286</v>
      </c>
      <c r="G8150" s="26">
        <f t="shared" si="127"/>
        <v>8003.104378023706</v>
      </c>
    </row>
    <row r="8151" spans="1:7" x14ac:dyDescent="0.2">
      <c r="A8151" s="26">
        <v>6328</v>
      </c>
      <c r="B8151" s="26">
        <v>6389</v>
      </c>
      <c r="C8151" s="30">
        <f>(A8151+B8151)/2</f>
        <v>6358.5</v>
      </c>
      <c r="D8151" s="26">
        <f>0+( 0.0000000000009*F8151^4 - 0.00000002*F8151^3 + 0.00009*F8151^2 - 0.1078* F8151 + 6490.2)</f>
        <v>4734.2184291471613</v>
      </c>
      <c r="E8151" s="26">
        <v>12685</v>
      </c>
      <c r="F8151" s="27" t="s">
        <v>8287</v>
      </c>
      <c r="G8151" s="26">
        <f t="shared" si="127"/>
        <v>7950.7815708528387</v>
      </c>
    </row>
    <row r="8152" spans="1:7" x14ac:dyDescent="0.2">
      <c r="A8152" s="26">
        <v>6346</v>
      </c>
      <c r="B8152" s="26">
        <v>6393</v>
      </c>
      <c r="C8152" s="30">
        <f>(A8152+B8152)/2</f>
        <v>6369.5</v>
      </c>
      <c r="D8152" s="26">
        <f>0+( 0.0000000000009*F8152^4 - 0.00000002*F8152^3 + 0.00009*F8152^2 - 0.1078* F8152 + 6490.2)</f>
        <v>4733.5411556250001</v>
      </c>
      <c r="E8152" s="26">
        <v>12632</v>
      </c>
      <c r="F8152" s="27" t="s">
        <v>8288</v>
      </c>
      <c r="G8152" s="26">
        <f t="shared" si="127"/>
        <v>7898.4588443749999</v>
      </c>
    </row>
    <row r="8153" spans="1:7" x14ac:dyDescent="0.2">
      <c r="A8153" s="26">
        <v>6351</v>
      </c>
      <c r="B8153" s="26">
        <v>6383</v>
      </c>
      <c r="C8153" s="30">
        <f>(A8153+B8153)/2</f>
        <v>6367</v>
      </c>
      <c r="D8153" s="26">
        <f>0+( 0.0000000000009*F8153^4 - 0.00000002*F8153^3 + 0.00009*F8153^2 - 0.1078* F8153 + 6490.2)</f>
        <v>4732.8638014658409</v>
      </c>
      <c r="E8153" s="26">
        <v>12585</v>
      </c>
      <c r="F8153" s="27" t="s">
        <v>8289</v>
      </c>
      <c r="G8153" s="26">
        <f t="shared" si="127"/>
        <v>7852.1361985341591</v>
      </c>
    </row>
    <row r="8154" spans="1:7" x14ac:dyDescent="0.2">
      <c r="A8154" s="26">
        <v>6349</v>
      </c>
      <c r="B8154" s="26">
        <v>6371</v>
      </c>
      <c r="C8154" s="30">
        <f>(A8154+B8154)/2</f>
        <v>6360</v>
      </c>
      <c r="D8154" s="26">
        <f>0+( 0.0000000000009*F8154^4 - 0.00000002*F8154^3 + 0.00009*F8154^2 - 0.1078* F8154 + 6490.2)</f>
        <v>4732.1863667257348</v>
      </c>
      <c r="E8154" s="26">
        <v>12545</v>
      </c>
      <c r="F8154" s="27" t="s">
        <v>8290</v>
      </c>
      <c r="G8154" s="26">
        <f t="shared" si="127"/>
        <v>7812.8136332742652</v>
      </c>
    </row>
    <row r="8155" spans="1:7" x14ac:dyDescent="0.2">
      <c r="A8155" s="26">
        <v>6341</v>
      </c>
      <c r="B8155" s="26">
        <v>6360</v>
      </c>
      <c r="C8155" s="30">
        <f>(A8155+B8155)/2</f>
        <v>6350.5</v>
      </c>
      <c r="D8155" s="26">
        <f>0+( 0.0000000000009*F8155^4 - 0.00000002*F8155^3 + 0.00009*F8155^2 - 0.1078* F8155 + 6490.2)</f>
        <v>4731.5088514607514</v>
      </c>
      <c r="E8155" s="26">
        <v>12509</v>
      </c>
      <c r="F8155" s="27" t="s">
        <v>8291</v>
      </c>
      <c r="G8155" s="26">
        <f t="shared" si="127"/>
        <v>7777.4911485392486</v>
      </c>
    </row>
    <row r="8156" spans="1:7" x14ac:dyDescent="0.2">
      <c r="A8156" s="26">
        <v>6324</v>
      </c>
      <c r="B8156" s="26">
        <v>6357</v>
      </c>
      <c r="C8156" s="30">
        <f>(A8156+B8156)/2</f>
        <v>6340.5</v>
      </c>
      <c r="D8156" s="26">
        <f>0+( 0.0000000000009*F8156^4 - 0.00000002*F8156^3 + 0.00009*F8156^2 - 0.1078* F8156 + 6490.2)</f>
        <v>4730.831255726991</v>
      </c>
      <c r="E8156" s="26">
        <v>12474</v>
      </c>
      <c r="F8156" s="27" t="s">
        <v>8292</v>
      </c>
      <c r="G8156" s="26">
        <f t="shared" si="127"/>
        <v>7743.168744273009</v>
      </c>
    </row>
    <row r="8157" spans="1:7" x14ac:dyDescent="0.2">
      <c r="A8157" s="26">
        <v>6305</v>
      </c>
      <c r="B8157" s="26">
        <v>6359</v>
      </c>
      <c r="C8157" s="30">
        <f>(A8157+B8157)/2</f>
        <v>6332</v>
      </c>
      <c r="D8157" s="26">
        <f>0+( 0.0000000000009*F8157^4 - 0.00000002*F8157^3 + 0.00009*F8157^2 - 0.1078* F8157 + 6490.2)</f>
        <v>4730.153579580563</v>
      </c>
      <c r="E8157" s="26">
        <v>12446</v>
      </c>
      <c r="F8157" s="27" t="s">
        <v>8293</v>
      </c>
      <c r="G8157" s="26">
        <f t="shared" si="127"/>
        <v>7715.846420419437</v>
      </c>
    </row>
    <row r="8158" spans="1:7" x14ac:dyDescent="0.2">
      <c r="A8158" s="26">
        <v>6291</v>
      </c>
      <c r="B8158" s="26">
        <v>6343</v>
      </c>
      <c r="C8158" s="30">
        <f>(A8158+B8158)/2</f>
        <v>6317</v>
      </c>
      <c r="D8158" s="26">
        <f>0+( 0.0000000000009*F8158^4 - 0.00000002*F8158^3 + 0.00009*F8158^2 - 0.1078* F8158 + 6490.2)</f>
        <v>4729.475823077606</v>
      </c>
      <c r="E8158" s="26">
        <v>12426</v>
      </c>
      <c r="F8158" s="27" t="s">
        <v>8294</v>
      </c>
      <c r="G8158" s="26">
        <f t="shared" si="127"/>
        <v>7696.524176922394</v>
      </c>
    </row>
    <row r="8159" spans="1:7" x14ac:dyDescent="0.2">
      <c r="A8159" s="26">
        <v>6281</v>
      </c>
      <c r="B8159" s="26">
        <v>6337</v>
      </c>
      <c r="C8159" s="30">
        <f>(A8159+B8159)/2</f>
        <v>6309</v>
      </c>
      <c r="D8159" s="26">
        <f>0+( 0.0000000000009*F8159^4 - 0.00000002*F8159^3 + 0.00009*F8159^2 - 0.1078* F8159 + 6490.2)</f>
        <v>4728.7979862742814</v>
      </c>
      <c r="E8159" s="26">
        <v>12414</v>
      </c>
      <c r="F8159" s="27" t="s">
        <v>8295</v>
      </c>
      <c r="G8159" s="26">
        <f t="shared" si="127"/>
        <v>7685.2020137257186</v>
      </c>
    </row>
    <row r="8160" spans="1:7" x14ac:dyDescent="0.2">
      <c r="A8160" s="26">
        <v>6291</v>
      </c>
      <c r="B8160" s="26">
        <v>6337</v>
      </c>
      <c r="C8160" s="30">
        <f>(A8160+B8160)/2</f>
        <v>6314</v>
      </c>
      <c r="D8160" s="26">
        <f>0+( 0.0000000000009*F8160^4 - 0.00000002*F8160^3 + 0.00009*F8160^2 - 0.1078* F8160 + 6490.2)</f>
        <v>4728.1200692267666</v>
      </c>
      <c r="E8160" s="26">
        <v>12445</v>
      </c>
      <c r="F8160" s="27" t="s">
        <v>8296</v>
      </c>
      <c r="G8160" s="26">
        <f t="shared" si="127"/>
        <v>7716.8799307732334</v>
      </c>
    </row>
    <row r="8161" spans="1:7" x14ac:dyDescent="0.2">
      <c r="A8161" s="26">
        <v>6328</v>
      </c>
      <c r="B8161" s="26">
        <v>6325</v>
      </c>
      <c r="C8161" s="30">
        <f>(A8161+B8161)/2</f>
        <v>6326.5</v>
      </c>
      <c r="D8161" s="26">
        <f>0+( 0.0000000000009*F8161^4 - 0.00000002*F8161^3 + 0.00009*F8161^2 - 0.1078* F8161 + 6490.2)</f>
        <v>4727.442071991265</v>
      </c>
      <c r="E8161" s="26">
        <v>12680</v>
      </c>
      <c r="F8161" s="27" t="s">
        <v>8297</v>
      </c>
      <c r="G8161" s="26">
        <f t="shared" si="127"/>
        <v>7952.557928008735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2015-11-28T10:37:29Z</dcterms:modified>
</cp:coreProperties>
</file>